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<sst xmlns="http://schemas.openxmlformats.org/spreadsheetml/2006/main" count="512" uniqueCount="227">
  <si>
    <t>积石山县2024年手工作坊奖补项目花名册</t>
  </si>
  <si>
    <t>序号</t>
  </si>
  <si>
    <t>姓名</t>
  </si>
  <si>
    <t>户籍地址</t>
  </si>
  <si>
    <t>公司/手工作坊名称</t>
  </si>
  <si>
    <t>一折通姓名</t>
  </si>
  <si>
    <t>户属性</t>
  </si>
  <si>
    <t>马苏录麻乃</t>
  </si>
  <si>
    <t>癿藏镇甘藏沟村</t>
  </si>
  <si>
    <t>手工布鞋</t>
  </si>
  <si>
    <t>一般户</t>
  </si>
  <si>
    <t>马仲乾</t>
  </si>
  <si>
    <t>癿藏镇桥头村</t>
  </si>
  <si>
    <t>积石山县沐颜美纱刺绣有限公司</t>
  </si>
  <si>
    <t>一般农户</t>
  </si>
  <si>
    <t>张英田</t>
  </si>
  <si>
    <t>木材加工</t>
  </si>
  <si>
    <t>安磊</t>
  </si>
  <si>
    <t>柳沟乡尕集村</t>
  </si>
  <si>
    <t>尕集手工布鞋店</t>
  </si>
  <si>
    <t>监测户</t>
  </si>
  <si>
    <t>马永忠</t>
  </si>
  <si>
    <t>银川镇工匠村</t>
  </si>
  <si>
    <t>积石山县银工彩陶加工厂</t>
  </si>
  <si>
    <t>马后地</t>
  </si>
  <si>
    <t>马麻二力</t>
  </si>
  <si>
    <t>丁占亮</t>
  </si>
  <si>
    <t>银川镇阳坡村</t>
  </si>
  <si>
    <t>积石山县原始泥陶汇陶瓷实业有限责任公司</t>
  </si>
  <si>
    <t>马哈米也</t>
  </si>
  <si>
    <t>马福仁</t>
  </si>
  <si>
    <t>安集镇风光村</t>
  </si>
  <si>
    <t>积石山县马福任传统泥塑文化有限公司 马福仁</t>
  </si>
  <si>
    <t>冯国清</t>
  </si>
  <si>
    <t>低保户</t>
  </si>
  <si>
    <t>贾玲梅</t>
  </si>
  <si>
    <t>甘肃临夏县</t>
  </si>
  <si>
    <t>张万秀</t>
  </si>
  <si>
    <t>甘肃积石山</t>
  </si>
  <si>
    <t>积石山县金香作坊针织服饰铺</t>
  </si>
  <si>
    <t>张学旺</t>
  </si>
  <si>
    <t>寨子沟乡磨沟村</t>
  </si>
  <si>
    <t>仿古、彩陶制作、手工艺品</t>
  </si>
  <si>
    <t>马少林</t>
  </si>
  <si>
    <t>大河家镇甘河滩</t>
  </si>
  <si>
    <t>积石山县吉作良品工艺品有限公司</t>
  </si>
  <si>
    <t>检测户</t>
  </si>
  <si>
    <t>冶占明</t>
  </si>
  <si>
    <t>大河家镇甘河滩村</t>
  </si>
  <si>
    <t>积石山县冶家腰刀厂</t>
  </si>
  <si>
    <t>马哈克木</t>
  </si>
  <si>
    <t>马哈克木保安族腰刀作坊</t>
  </si>
  <si>
    <t>马哈比卜</t>
  </si>
  <si>
    <t>马哈比卜铁匠工坊</t>
  </si>
  <si>
    <t>马一四哈给</t>
  </si>
  <si>
    <t>积石山县马一四哈给鱼刀手工作坊</t>
  </si>
  <si>
    <t>马海龙</t>
  </si>
  <si>
    <t>马海龙保安腰刀工作坊</t>
  </si>
  <si>
    <t>马成林</t>
  </si>
  <si>
    <t>马成林保安腰刀手工作坊</t>
  </si>
  <si>
    <t>王奴海</t>
  </si>
  <si>
    <t>王奴海保安腰刀手工作坊</t>
  </si>
  <si>
    <t>马东升</t>
  </si>
  <si>
    <t>马东生保安腰刀手工作坊</t>
  </si>
  <si>
    <t>马热素力</t>
  </si>
  <si>
    <t>大河家马热素力铁匠铺</t>
  </si>
  <si>
    <t>王哈克</t>
  </si>
  <si>
    <t>大河家王哈克铁匠铺</t>
  </si>
  <si>
    <t>马舍木苏</t>
  </si>
  <si>
    <t>保安腰刀技艺手工家庭工坊</t>
  </si>
  <si>
    <t>马满苏木</t>
  </si>
  <si>
    <t>马满苏木家庭工坊</t>
  </si>
  <si>
    <t>马安八四</t>
  </si>
  <si>
    <t>马安八四保安族腰刀家庭手工作坊</t>
  </si>
  <si>
    <t>云艾有卜</t>
  </si>
  <si>
    <t>大河家镇克新民村</t>
  </si>
  <si>
    <t>云艾有卜保安腰刀</t>
  </si>
  <si>
    <t>马阿飞牙</t>
  </si>
  <si>
    <t>大河家镇韩陕家村</t>
  </si>
  <si>
    <t>积石山县秋天定制工艺品中心</t>
  </si>
  <si>
    <t>突发严重困难户</t>
  </si>
  <si>
    <t>马开麻</t>
  </si>
  <si>
    <t>大河家镇大河家村</t>
  </si>
  <si>
    <t>积石山县马开麻木材加工厂</t>
  </si>
  <si>
    <t>马者么录</t>
  </si>
  <si>
    <t>刘集乡团结村</t>
  </si>
  <si>
    <t>马者么录保安腰刀手工作坊</t>
  </si>
  <si>
    <t>马树由布</t>
  </si>
  <si>
    <t>马树由布保安腰刀手工作坊</t>
  </si>
  <si>
    <t>马琪</t>
  </si>
  <si>
    <t>马琪保安腰刀手工作坊</t>
  </si>
  <si>
    <t>马古白</t>
  </si>
  <si>
    <t>马古白保安腰刀手工作坊</t>
  </si>
  <si>
    <t>马瑜</t>
  </si>
  <si>
    <t>积石山大河家璟博瑞锻制有限责任公司</t>
  </si>
  <si>
    <t>马赛力木</t>
  </si>
  <si>
    <t>马赛力木保安腰刀手工作坊</t>
  </si>
  <si>
    <t>马英福</t>
  </si>
  <si>
    <t>马英福保安腰刀手工作坊</t>
  </si>
  <si>
    <t>马成海</t>
  </si>
  <si>
    <t>马成海保安腰刀手工作坊</t>
  </si>
  <si>
    <t>马成才</t>
  </si>
  <si>
    <t>马成才保安腰刀手工作坊</t>
  </si>
  <si>
    <t>马林</t>
  </si>
  <si>
    <t>马林保安腰刀手工作坊</t>
  </si>
  <si>
    <t>马满苏</t>
  </si>
  <si>
    <t>马满苏保安腰刀手工作坊</t>
  </si>
  <si>
    <t>马进德</t>
  </si>
  <si>
    <t>马进德保安腰刀手工作坊</t>
  </si>
  <si>
    <t>马永龙</t>
  </si>
  <si>
    <t>马永龙保安腰刀手工作坊</t>
  </si>
  <si>
    <t>韩朝</t>
  </si>
  <si>
    <t>刘集乡高李村</t>
  </si>
  <si>
    <t>高李村韩朝保安腰刀手工作坊</t>
  </si>
  <si>
    <t>韩彪</t>
  </si>
  <si>
    <t>高李村韩彪保安腰刀手工作坊</t>
  </si>
  <si>
    <t>马一海牙</t>
  </si>
  <si>
    <t>高李村马一海牙保安腰刀手工作坊</t>
  </si>
  <si>
    <t>韩尕西木</t>
  </si>
  <si>
    <t>高李村韩尕西木保安腰刀手工作坊</t>
  </si>
  <si>
    <t>马海珍</t>
  </si>
  <si>
    <t>刘集乡陶家村</t>
  </si>
  <si>
    <t>马海珍保安腰刀手工作坊</t>
  </si>
  <si>
    <t>马二卜</t>
  </si>
  <si>
    <t>马二卜保安腰刀手工作坊</t>
  </si>
  <si>
    <t>韩文杰</t>
  </si>
  <si>
    <t>韩文杰保安腰刀手工作坊</t>
  </si>
  <si>
    <t>马维祥</t>
  </si>
  <si>
    <t>马维祥保安腰刀手工作坊</t>
  </si>
  <si>
    <t>马国庆</t>
  </si>
  <si>
    <t>马国庆保安腰刀手工作坊</t>
  </si>
  <si>
    <t>冶尕西木</t>
  </si>
  <si>
    <t>冶尕西木保安腰刀手工作坊</t>
  </si>
  <si>
    <t>马吉福</t>
  </si>
  <si>
    <t>马吉福保安腰刀手工作坊</t>
  </si>
  <si>
    <t>马永武</t>
  </si>
  <si>
    <t>马永武保安腰刀手工作坊</t>
  </si>
  <si>
    <t>马洒力海</t>
  </si>
  <si>
    <t>马洒力海保安腰刀手工作坊</t>
  </si>
  <si>
    <t>安子良</t>
  </si>
  <si>
    <t>积石山县子良名族工艺品家庭手工作坊</t>
  </si>
  <si>
    <t>苏阿一色</t>
  </si>
  <si>
    <t>苏阿一色刺绣手工作坊</t>
  </si>
  <si>
    <t>马素代</t>
  </si>
  <si>
    <t>马素代刺绣手工作坊</t>
  </si>
  <si>
    <t>刘明萍</t>
  </si>
  <si>
    <t>刘明萍刺绣手工作坊</t>
  </si>
  <si>
    <t>崔子连</t>
  </si>
  <si>
    <t>崔子连刺绣手工作坊</t>
  </si>
  <si>
    <t>高玉兰</t>
  </si>
  <si>
    <t>高玉兰刺绣手工作坊</t>
  </si>
  <si>
    <t>王乎兰</t>
  </si>
  <si>
    <t>王乎兰刺绣手工作坊</t>
  </si>
  <si>
    <t>张芳兰</t>
  </si>
  <si>
    <t>张芳兰刺绣手工作坊</t>
  </si>
  <si>
    <t>陕海者</t>
  </si>
  <si>
    <t>陕海者刺绣手工作坊</t>
  </si>
  <si>
    <t>鲍金子英</t>
  </si>
  <si>
    <t>鲍金子英刺绣手工作坊</t>
  </si>
  <si>
    <t>马热海麦</t>
  </si>
  <si>
    <t>马热海麦刺绣手工作坊</t>
  </si>
  <si>
    <t>陈英秀</t>
  </si>
  <si>
    <t>陈英秀刺绣手工作坊</t>
  </si>
  <si>
    <t>马得胜</t>
  </si>
  <si>
    <t>马得胜保安腰刀手工作坊</t>
  </si>
  <si>
    <t>马清梅</t>
  </si>
  <si>
    <t>马清梅刺绣手工作坊</t>
  </si>
  <si>
    <t>马有海</t>
  </si>
  <si>
    <t>刘集乡阳洼村</t>
  </si>
  <si>
    <t>阳洼村马有海保安腰刀手工作坊</t>
  </si>
  <si>
    <t>马麻乃</t>
  </si>
  <si>
    <t>阳洼村马麻乃保安腰刀手工作坊</t>
  </si>
  <si>
    <t>马八斤</t>
  </si>
  <si>
    <t>阳洼村马八斤保安腰刀手工作坊</t>
  </si>
  <si>
    <t>韩明忠</t>
  </si>
  <si>
    <t>阳洼村韩明忠保安腰刀手工作坊</t>
  </si>
  <si>
    <t>马木海麦</t>
  </si>
  <si>
    <t>阳洼村马木海麦保安腰刀手工作坊</t>
  </si>
  <si>
    <t>马麦草吉</t>
  </si>
  <si>
    <t>阳洼村马麦草吉保安腰刀手工作坊</t>
  </si>
  <si>
    <t>马毛洒</t>
  </si>
  <si>
    <t>阳洼村马毛洒保安腰刀手工作坊</t>
  </si>
  <si>
    <t>马国礼</t>
  </si>
  <si>
    <t>阳洼村马国礼保安腰刀手工作坊</t>
  </si>
  <si>
    <t>马尕麻力克</t>
  </si>
  <si>
    <t>阳洼村马尕麻力克保安腰刀手工作坊</t>
  </si>
  <si>
    <t>韩一四夫</t>
  </si>
  <si>
    <t>阳洼村韩一四夫保安腰刀手工作坊</t>
  </si>
  <si>
    <t>韩热苏</t>
  </si>
  <si>
    <t>韩义山</t>
  </si>
  <si>
    <t>阳洼村韩义山保安腰刀手工作坊</t>
  </si>
  <si>
    <t>马英俊</t>
  </si>
  <si>
    <t>阳洼村马英俊保安腰刀手工作坊</t>
  </si>
  <si>
    <t>韩麻乃</t>
  </si>
  <si>
    <t>阳洼村韩麻乃保安腰刀手工作坊</t>
  </si>
  <si>
    <t>马自龙</t>
  </si>
  <si>
    <t>阳洼村马自龙吃肉刀手工作坊</t>
  </si>
  <si>
    <t>马国英</t>
  </si>
  <si>
    <t>阳洼村马国英吃肉刀手工作坊</t>
  </si>
  <si>
    <t>马麦东</t>
  </si>
  <si>
    <t>阳洼村马麦东吃肉刀手工作坊</t>
  </si>
  <si>
    <t>马占虎</t>
  </si>
  <si>
    <t>马国军</t>
  </si>
  <si>
    <t>阳洼村马国军吃肉刀手工作坊</t>
  </si>
  <si>
    <t>马自忠</t>
  </si>
  <si>
    <t>阳洼村马自忠吃肉刀手工作坊</t>
  </si>
  <si>
    <t>马海麦</t>
  </si>
  <si>
    <t>阳洼村马海麦吃肉刀手工作坊</t>
  </si>
  <si>
    <t>李哈克</t>
  </si>
  <si>
    <t>阳洼村李哈克吃肉刀手工作坊</t>
  </si>
  <si>
    <t>马热海毛</t>
  </si>
  <si>
    <t>阳洼村马热海毛菜刀、吃肉刀手工作坊</t>
  </si>
  <si>
    <t>马忠山</t>
  </si>
  <si>
    <t>阳洼村马忠山毛菜刀、吃肉刀手工作坊</t>
  </si>
  <si>
    <t>马力克</t>
  </si>
  <si>
    <t>阳洼村马力克菜刀、吃肉刀手工作坊</t>
  </si>
  <si>
    <t>马国田</t>
  </si>
  <si>
    <t>阳洼村马国田保安腰刀手工作坊</t>
  </si>
  <si>
    <t>马海比布</t>
  </si>
  <si>
    <t>阳洼村马海比布保安腰刀手工作坊</t>
  </si>
  <si>
    <t>马华祥</t>
  </si>
  <si>
    <t>阳洼村马华祥保安腰刀手工作坊</t>
  </si>
  <si>
    <t>韩舍有布</t>
  </si>
  <si>
    <t>阳洼村韩舍有卜保安腰刀手工作坊</t>
  </si>
  <si>
    <t>樊有海</t>
  </si>
  <si>
    <t>刘集乡肖家村</t>
  </si>
  <si>
    <t>肖家村樊有海民族木器手工作坊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</si>
</sst>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28"/>
      <color theme="1"/>
      <name val="宋体"/>
      <charset val="134"/>
      <scheme val="minor"/>
    </font>
    <font>
      <b/>
      <sz val="10"/>
      <name val="宋体"/>
      <charset val="0"/>
    </font>
    <font>
      <sz val="10"/>
      <color rgb="FF000000"/>
      <name val="宋体"/>
      <charset val="134"/>
    </font>
    <font>
      <sz val="10"/>
      <color rgb="FF000000"/>
      <name val="serif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U458"/>
  <sheetViews>
    <sheetView tabSelected="1" workbookViewId="0">
      <selection activeCell="D14" sqref="D14"/>
    </sheetView>
  </sheetViews>
  <sheetFormatPr defaultColWidth="9" defaultRowHeight="39" customHeight="1"/>
  <cols>
    <col min="1" max="1" width="4.625" style="6" customWidth="1"/>
    <col min="2" max="2" width="11.125" style="6" customWidth="1"/>
    <col min="3" max="3" width="22.625" style="6" customWidth="1"/>
    <col min="4" max="4" width="24.875" style="6" customWidth="1"/>
    <col min="5" max="5" width="10" style="6" customWidth="1"/>
    <col min="6" max="6" width="14.25" style="6" customWidth="1"/>
    <col min="7" max="16384" width="9" style="6"/>
  </cols>
  <sheetData>
    <row r="1" customHeight="1" spans="1:99">
      <c r="A1" s="7" t="s">
        <v>0</v>
      </c>
      <c r="B1" s="7"/>
      <c r="C1" s="7"/>
      <c r="D1" s="7"/>
      <c r="E1" s="7"/>
      <c r="F1" s="7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13"/>
    </row>
    <row r="2" customHeight="1" spans="1:9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13"/>
    </row>
    <row r="3" customHeight="1" spans="1:99">
      <c r="A3" s="9">
        <v>1</v>
      </c>
      <c r="B3" s="10" t="s">
        <v>7</v>
      </c>
      <c r="C3" s="9" t="s">
        <v>8</v>
      </c>
      <c r="D3" s="9" t="s">
        <v>9</v>
      </c>
      <c r="E3" s="9" t="s">
        <v>7</v>
      </c>
      <c r="F3" s="9" t="s">
        <v>10</v>
      </c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13"/>
    </row>
    <row r="4" customHeight="1" spans="1:99">
      <c r="A4" s="9">
        <v>2</v>
      </c>
      <c r="B4" s="10" t="s">
        <v>11</v>
      </c>
      <c r="C4" s="9" t="s">
        <v>12</v>
      </c>
      <c r="D4" s="9" t="s">
        <v>13</v>
      </c>
      <c r="E4" s="9" t="s">
        <v>11</v>
      </c>
      <c r="F4" s="9" t="s">
        <v>14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13"/>
    </row>
    <row r="5" s="1" customFormat="1" customHeight="1" spans="1:99">
      <c r="A5" s="9">
        <v>3</v>
      </c>
      <c r="B5" s="11" t="s">
        <v>15</v>
      </c>
      <c r="C5" s="12" t="s">
        <v>12</v>
      </c>
      <c r="D5" s="12" t="s">
        <v>16</v>
      </c>
      <c r="E5" s="12" t="s">
        <v>15</v>
      </c>
      <c r="F5" s="12" t="s">
        <v>10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14"/>
    </row>
    <row r="6" customHeight="1" spans="1:99">
      <c r="A6" s="9">
        <v>4</v>
      </c>
      <c r="B6" s="10" t="s">
        <v>17</v>
      </c>
      <c r="C6" s="9" t="s">
        <v>18</v>
      </c>
      <c r="D6" s="9" t="s">
        <v>19</v>
      </c>
      <c r="E6" s="10" t="s">
        <v>17</v>
      </c>
      <c r="F6" s="10" t="s">
        <v>20</v>
      </c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13"/>
    </row>
    <row r="7" customHeight="1" spans="1:99">
      <c r="A7" s="9">
        <v>5</v>
      </c>
      <c r="B7" s="10" t="s">
        <v>21</v>
      </c>
      <c r="C7" s="9" t="s">
        <v>22</v>
      </c>
      <c r="D7" s="9" t="s">
        <v>23</v>
      </c>
      <c r="E7" s="10" t="s">
        <v>21</v>
      </c>
      <c r="F7" s="10" t="s">
        <v>10</v>
      </c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13"/>
    </row>
    <row r="8" customHeight="1" spans="1:99">
      <c r="A8" s="9">
        <v>6</v>
      </c>
      <c r="B8" s="10" t="s">
        <v>24</v>
      </c>
      <c r="C8" s="9" t="s">
        <v>22</v>
      </c>
      <c r="D8" s="9"/>
      <c r="E8" s="10" t="s">
        <v>24</v>
      </c>
      <c r="F8" s="10" t="s">
        <v>10</v>
      </c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13"/>
    </row>
    <row r="9" customHeight="1" spans="1:99">
      <c r="A9" s="9">
        <v>7</v>
      </c>
      <c r="B9" s="10" t="s">
        <v>25</v>
      </c>
      <c r="C9" s="9" t="s">
        <v>22</v>
      </c>
      <c r="D9" s="9"/>
      <c r="E9" s="10" t="s">
        <v>25</v>
      </c>
      <c r="F9" s="10" t="s">
        <v>10</v>
      </c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13"/>
    </row>
    <row r="10" customHeight="1" spans="1:99">
      <c r="A10" s="9">
        <v>8</v>
      </c>
      <c r="B10" s="10" t="s">
        <v>26</v>
      </c>
      <c r="C10" s="9" t="s">
        <v>27</v>
      </c>
      <c r="D10" s="9" t="s">
        <v>28</v>
      </c>
      <c r="E10" s="10" t="s">
        <v>26</v>
      </c>
      <c r="F10" s="10" t="s">
        <v>10</v>
      </c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13"/>
    </row>
    <row r="11" customHeight="1" spans="1:99">
      <c r="A11" s="9">
        <v>9</v>
      </c>
      <c r="B11" s="10" t="s">
        <v>29</v>
      </c>
      <c r="C11" s="9" t="s">
        <v>22</v>
      </c>
      <c r="D11" s="9"/>
      <c r="E11" s="10" t="s">
        <v>29</v>
      </c>
      <c r="F11" s="10" t="s">
        <v>10</v>
      </c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13"/>
    </row>
    <row r="12" customHeight="1" spans="1:99">
      <c r="A12" s="9">
        <v>10</v>
      </c>
      <c r="B12" s="10" t="s">
        <v>30</v>
      </c>
      <c r="C12" s="9" t="s">
        <v>31</v>
      </c>
      <c r="D12" s="9" t="s">
        <v>32</v>
      </c>
      <c r="E12" s="10" t="s">
        <v>30</v>
      </c>
      <c r="F12" s="10" t="s">
        <v>10</v>
      </c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13"/>
    </row>
    <row r="13" customHeight="1" spans="1:99">
      <c r="A13" s="9">
        <v>11</v>
      </c>
      <c r="B13" s="10" t="s">
        <v>33</v>
      </c>
      <c r="C13" s="9" t="s">
        <v>31</v>
      </c>
      <c r="D13" s="9"/>
      <c r="E13" s="10" t="s">
        <v>33</v>
      </c>
      <c r="F13" s="10" t="s">
        <v>34</v>
      </c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13"/>
    </row>
    <row r="14" customHeight="1" spans="1:99">
      <c r="A14" s="9">
        <v>12</v>
      </c>
      <c r="B14" s="10" t="s">
        <v>35</v>
      </c>
      <c r="C14" s="9" t="s">
        <v>36</v>
      </c>
      <c r="D14" s="9"/>
      <c r="E14" s="10" t="s">
        <v>35</v>
      </c>
      <c r="F14" s="10" t="s">
        <v>10</v>
      </c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13"/>
    </row>
    <row r="15" customHeight="1" spans="1:99">
      <c r="A15" s="9">
        <v>13</v>
      </c>
      <c r="B15" s="10" t="s">
        <v>37</v>
      </c>
      <c r="C15" s="9" t="s">
        <v>38</v>
      </c>
      <c r="D15" s="9" t="s">
        <v>39</v>
      </c>
      <c r="E15" s="10" t="s">
        <v>37</v>
      </c>
      <c r="F15" s="10" t="s">
        <v>10</v>
      </c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13"/>
    </row>
    <row r="16" ht="54" customHeight="1" spans="1:99">
      <c r="A16" s="9">
        <v>14</v>
      </c>
      <c r="B16" s="10" t="s">
        <v>40</v>
      </c>
      <c r="C16" s="9" t="s">
        <v>41</v>
      </c>
      <c r="D16" s="9" t="s">
        <v>42</v>
      </c>
      <c r="E16" s="10" t="s">
        <v>40</v>
      </c>
      <c r="F16" s="10" t="s">
        <v>10</v>
      </c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13"/>
    </row>
    <row r="17" customHeight="1" spans="1:99">
      <c r="A17" s="9">
        <v>15</v>
      </c>
      <c r="B17" s="10" t="s">
        <v>43</v>
      </c>
      <c r="C17" s="9" t="s">
        <v>44</v>
      </c>
      <c r="D17" s="9" t="s">
        <v>45</v>
      </c>
      <c r="E17" s="10" t="s">
        <v>43</v>
      </c>
      <c r="F17" s="6" t="s">
        <v>46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13"/>
    </row>
    <row r="18" customHeight="1" spans="1:99">
      <c r="A18" s="9">
        <v>16</v>
      </c>
      <c r="B18" s="10" t="s">
        <v>47</v>
      </c>
      <c r="C18" s="9" t="s">
        <v>48</v>
      </c>
      <c r="D18" s="9" t="s">
        <v>49</v>
      </c>
      <c r="E18" s="10" t="s">
        <v>47</v>
      </c>
      <c r="F18" s="6" t="s">
        <v>46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13"/>
    </row>
    <row r="19" customHeight="1" spans="1:99">
      <c r="A19" s="9">
        <v>17</v>
      </c>
      <c r="B19" s="10" t="s">
        <v>50</v>
      </c>
      <c r="C19" s="9" t="s">
        <v>48</v>
      </c>
      <c r="D19" s="9" t="s">
        <v>51</v>
      </c>
      <c r="E19" s="10" t="s">
        <v>50</v>
      </c>
      <c r="F19" s="6" t="s">
        <v>46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13"/>
    </row>
    <row r="20" customHeight="1" spans="1:99">
      <c r="A20" s="9">
        <v>18</v>
      </c>
      <c r="B20" s="10" t="s">
        <v>52</v>
      </c>
      <c r="C20" s="9" t="s">
        <v>48</v>
      </c>
      <c r="D20" s="9" t="s">
        <v>53</v>
      </c>
      <c r="E20" s="10" t="s">
        <v>52</v>
      </c>
      <c r="F20" s="6" t="s">
        <v>46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13"/>
    </row>
    <row r="21" customHeight="1" spans="1:99">
      <c r="A21" s="9">
        <v>19</v>
      </c>
      <c r="B21" s="10" t="s">
        <v>54</v>
      </c>
      <c r="C21" s="9" t="s">
        <v>48</v>
      </c>
      <c r="D21" s="9" t="s">
        <v>55</v>
      </c>
      <c r="E21" s="10" t="s">
        <v>54</v>
      </c>
      <c r="F21" s="6" t="s">
        <v>46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13"/>
    </row>
    <row r="22" customHeight="1" spans="1:99">
      <c r="A22" s="9">
        <v>20</v>
      </c>
      <c r="B22" s="10" t="s">
        <v>56</v>
      </c>
      <c r="C22" s="9" t="s">
        <v>48</v>
      </c>
      <c r="D22" s="9" t="s">
        <v>57</v>
      </c>
      <c r="E22" s="10" t="s">
        <v>56</v>
      </c>
      <c r="F22" s="6" t="s">
        <v>46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13"/>
    </row>
    <row r="23" customHeight="1" spans="1:99">
      <c r="A23" s="9">
        <v>21</v>
      </c>
      <c r="B23" s="10" t="s">
        <v>58</v>
      </c>
      <c r="C23" s="9" t="s">
        <v>48</v>
      </c>
      <c r="D23" s="9" t="s">
        <v>59</v>
      </c>
      <c r="E23" s="9" t="s">
        <v>58</v>
      </c>
      <c r="F23" s="6" t="s">
        <v>46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13"/>
    </row>
    <row r="24" customHeight="1" spans="1:99">
      <c r="A24" s="9">
        <v>22</v>
      </c>
      <c r="B24" s="10" t="s">
        <v>60</v>
      </c>
      <c r="C24" s="9" t="s">
        <v>48</v>
      </c>
      <c r="D24" s="9" t="s">
        <v>61</v>
      </c>
      <c r="E24" s="10" t="s">
        <v>60</v>
      </c>
      <c r="F24" s="6" t="s">
        <v>46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13"/>
    </row>
    <row r="25" customHeight="1" spans="1:99">
      <c r="A25" s="9">
        <v>23</v>
      </c>
      <c r="B25" s="10" t="s">
        <v>62</v>
      </c>
      <c r="C25" s="9" t="s">
        <v>48</v>
      </c>
      <c r="D25" s="9" t="s">
        <v>63</v>
      </c>
      <c r="E25" s="10" t="s">
        <v>62</v>
      </c>
      <c r="F25" s="6" t="s">
        <v>46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13"/>
    </row>
    <row r="26" customHeight="1" spans="1:99">
      <c r="A26" s="9">
        <v>24</v>
      </c>
      <c r="B26" s="10" t="s">
        <v>64</v>
      </c>
      <c r="C26" s="9" t="s">
        <v>48</v>
      </c>
      <c r="D26" s="9" t="s">
        <v>65</v>
      </c>
      <c r="E26" s="10" t="s">
        <v>64</v>
      </c>
      <c r="F26" s="6" t="s">
        <v>46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13"/>
    </row>
    <row r="27" customHeight="1" spans="1:99">
      <c r="A27" s="9">
        <v>25</v>
      </c>
      <c r="B27" s="10" t="s">
        <v>66</v>
      </c>
      <c r="C27" s="9" t="s">
        <v>48</v>
      </c>
      <c r="D27" s="9" t="s">
        <v>67</v>
      </c>
      <c r="E27" s="10" t="s">
        <v>66</v>
      </c>
      <c r="F27" s="6" t="s">
        <v>46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13"/>
    </row>
    <row r="28" customHeight="1" spans="1:99">
      <c r="A28" s="9">
        <v>26</v>
      </c>
      <c r="B28" s="10" t="s">
        <v>68</v>
      </c>
      <c r="C28" s="9" t="s">
        <v>48</v>
      </c>
      <c r="D28" s="9" t="s">
        <v>69</v>
      </c>
      <c r="E28" s="10" t="s">
        <v>68</v>
      </c>
      <c r="F28" s="6" t="s">
        <v>46</v>
      </c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13"/>
    </row>
    <row r="29" customHeight="1" spans="1:99">
      <c r="A29" s="9">
        <v>27</v>
      </c>
      <c r="B29" s="10" t="s">
        <v>70</v>
      </c>
      <c r="C29" s="9" t="s">
        <v>48</v>
      </c>
      <c r="D29" s="9" t="s">
        <v>71</v>
      </c>
      <c r="E29" s="10" t="s">
        <v>70</v>
      </c>
      <c r="F29" s="6" t="s">
        <v>46</v>
      </c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13"/>
    </row>
    <row r="30" customHeight="1" spans="1:99">
      <c r="A30" s="9">
        <v>28</v>
      </c>
      <c r="B30" s="10" t="s">
        <v>72</v>
      </c>
      <c r="C30" s="9" t="s">
        <v>48</v>
      </c>
      <c r="D30" s="9" t="s">
        <v>73</v>
      </c>
      <c r="E30" s="10" t="s">
        <v>72</v>
      </c>
      <c r="F30" s="6" t="s">
        <v>46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13"/>
    </row>
    <row r="31" customHeight="1" spans="1:99">
      <c r="A31" s="9">
        <v>29</v>
      </c>
      <c r="B31" s="10" t="s">
        <v>74</v>
      </c>
      <c r="C31" s="9" t="s">
        <v>75</v>
      </c>
      <c r="D31" s="9" t="s">
        <v>76</v>
      </c>
      <c r="E31" s="10" t="s">
        <v>74</v>
      </c>
      <c r="F31" s="6" t="s">
        <v>46</v>
      </c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13"/>
    </row>
    <row r="32" customHeight="1" spans="1:99">
      <c r="A32" s="9">
        <v>30</v>
      </c>
      <c r="B32" s="10" t="s">
        <v>77</v>
      </c>
      <c r="C32" s="9" t="s">
        <v>78</v>
      </c>
      <c r="D32" s="9" t="s">
        <v>79</v>
      </c>
      <c r="E32" s="10" t="s">
        <v>77</v>
      </c>
      <c r="F32" s="6" t="s">
        <v>80</v>
      </c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13"/>
    </row>
    <row r="33" customHeight="1" spans="1:99">
      <c r="A33" s="9">
        <v>31</v>
      </c>
      <c r="B33" s="10" t="s">
        <v>81</v>
      </c>
      <c r="C33" s="9" t="s">
        <v>82</v>
      </c>
      <c r="D33" s="9" t="s">
        <v>83</v>
      </c>
      <c r="E33" s="10" t="s">
        <v>81</v>
      </c>
      <c r="F33" s="6" t="s">
        <v>46</v>
      </c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13"/>
    </row>
    <row r="34" customHeight="1" spans="1:99">
      <c r="A34" s="9">
        <v>32</v>
      </c>
      <c r="B34" s="10" t="s">
        <v>84</v>
      </c>
      <c r="C34" s="9" t="s">
        <v>85</v>
      </c>
      <c r="D34" s="9" t="s">
        <v>86</v>
      </c>
      <c r="E34" s="10" t="s">
        <v>84</v>
      </c>
      <c r="F34" s="6" t="s">
        <v>80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13"/>
    </row>
    <row r="35" customHeight="1" spans="1:99">
      <c r="A35" s="9">
        <v>33</v>
      </c>
      <c r="B35" s="10" t="s">
        <v>87</v>
      </c>
      <c r="C35" s="9" t="s">
        <v>85</v>
      </c>
      <c r="D35" s="9" t="s">
        <v>88</v>
      </c>
      <c r="E35" s="10" t="s">
        <v>87</v>
      </c>
      <c r="F35" s="6" t="s">
        <v>80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13"/>
    </row>
    <row r="36" customHeight="1" spans="1:99">
      <c r="A36" s="9">
        <v>34</v>
      </c>
      <c r="B36" s="10" t="s">
        <v>89</v>
      </c>
      <c r="C36" s="9" t="s">
        <v>85</v>
      </c>
      <c r="D36" s="9" t="s">
        <v>90</v>
      </c>
      <c r="E36" s="10" t="s">
        <v>89</v>
      </c>
      <c r="F36" s="6" t="s">
        <v>80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13"/>
    </row>
    <row r="37" customHeight="1" spans="1:99">
      <c r="A37" s="9">
        <v>35</v>
      </c>
      <c r="B37" s="10" t="s">
        <v>91</v>
      </c>
      <c r="C37" s="9" t="s">
        <v>85</v>
      </c>
      <c r="D37" s="9" t="s">
        <v>92</v>
      </c>
      <c r="E37" s="10" t="s">
        <v>91</v>
      </c>
      <c r="F37" s="6" t="s">
        <v>80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13"/>
    </row>
    <row r="38" customHeight="1" spans="1:99">
      <c r="A38" s="9">
        <v>36</v>
      </c>
      <c r="B38" s="10" t="s">
        <v>93</v>
      </c>
      <c r="C38" s="9" t="s">
        <v>85</v>
      </c>
      <c r="D38" s="9" t="s">
        <v>94</v>
      </c>
      <c r="E38" s="10" t="s">
        <v>93</v>
      </c>
      <c r="F38" s="6" t="s">
        <v>80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13"/>
    </row>
    <row r="39" customHeight="1" spans="1:99">
      <c r="A39" s="9">
        <v>37</v>
      </c>
      <c r="B39" s="10" t="s">
        <v>95</v>
      </c>
      <c r="C39" s="9" t="s">
        <v>85</v>
      </c>
      <c r="D39" s="9" t="s">
        <v>96</v>
      </c>
      <c r="E39" s="10" t="s">
        <v>95</v>
      </c>
      <c r="F39" s="6" t="s">
        <v>80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13"/>
    </row>
    <row r="40" customHeight="1" spans="1:99">
      <c r="A40" s="9">
        <v>38</v>
      </c>
      <c r="B40" s="10" t="s">
        <v>97</v>
      </c>
      <c r="C40" s="9" t="s">
        <v>85</v>
      </c>
      <c r="D40" s="9" t="s">
        <v>98</v>
      </c>
      <c r="E40" s="10" t="s">
        <v>97</v>
      </c>
      <c r="F40" s="6" t="s">
        <v>80</v>
      </c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13"/>
    </row>
    <row r="41" customHeight="1" spans="1:99">
      <c r="A41" s="9">
        <v>39</v>
      </c>
      <c r="B41" s="10" t="s">
        <v>99</v>
      </c>
      <c r="C41" s="9" t="s">
        <v>85</v>
      </c>
      <c r="D41" s="9" t="s">
        <v>100</v>
      </c>
      <c r="E41" s="10" t="s">
        <v>99</v>
      </c>
      <c r="F41" s="6" t="s">
        <v>80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13"/>
    </row>
    <row r="42" customHeight="1" spans="1:99">
      <c r="A42" s="9">
        <v>40</v>
      </c>
      <c r="B42" s="10" t="s">
        <v>101</v>
      </c>
      <c r="C42" s="9" t="s">
        <v>85</v>
      </c>
      <c r="D42" s="9" t="s">
        <v>102</v>
      </c>
      <c r="E42" s="10" t="s">
        <v>101</v>
      </c>
      <c r="F42" s="6" t="s">
        <v>80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13"/>
    </row>
    <row r="43" customHeight="1" spans="1:99">
      <c r="A43" s="9">
        <v>41</v>
      </c>
      <c r="B43" s="10" t="s">
        <v>103</v>
      </c>
      <c r="C43" s="9" t="s">
        <v>85</v>
      </c>
      <c r="D43" s="9" t="s">
        <v>104</v>
      </c>
      <c r="E43" s="10" t="s">
        <v>103</v>
      </c>
      <c r="F43" s="6" t="s">
        <v>80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13"/>
    </row>
    <row r="44" customHeight="1" spans="1:99">
      <c r="A44" s="9">
        <v>42</v>
      </c>
      <c r="B44" s="10" t="s">
        <v>105</v>
      </c>
      <c r="C44" s="9" t="s">
        <v>85</v>
      </c>
      <c r="D44" s="9" t="s">
        <v>106</v>
      </c>
      <c r="E44" s="10" t="s">
        <v>105</v>
      </c>
      <c r="F44" s="6" t="s">
        <v>80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13"/>
    </row>
    <row r="45" customHeight="1" spans="1:99">
      <c r="A45" s="9">
        <v>43</v>
      </c>
      <c r="B45" s="10" t="s">
        <v>107</v>
      </c>
      <c r="C45" s="9" t="s">
        <v>85</v>
      </c>
      <c r="D45" s="9" t="s">
        <v>108</v>
      </c>
      <c r="E45" s="10" t="s">
        <v>107</v>
      </c>
      <c r="F45" s="6" t="s">
        <v>80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13"/>
    </row>
    <row r="46" customHeight="1" spans="1:99">
      <c r="A46" s="9">
        <v>44</v>
      </c>
      <c r="B46" s="10" t="s">
        <v>109</v>
      </c>
      <c r="C46" s="9" t="s">
        <v>85</v>
      </c>
      <c r="D46" s="9" t="s">
        <v>110</v>
      </c>
      <c r="E46" s="10" t="s">
        <v>109</v>
      </c>
      <c r="F46" s="6" t="s">
        <v>80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13"/>
    </row>
    <row r="47" customHeight="1" spans="1:99">
      <c r="A47" s="9">
        <v>45</v>
      </c>
      <c r="B47" s="10" t="s">
        <v>111</v>
      </c>
      <c r="C47" s="9" t="s">
        <v>112</v>
      </c>
      <c r="D47" s="9" t="s">
        <v>113</v>
      </c>
      <c r="E47" s="10" t="s">
        <v>111</v>
      </c>
      <c r="F47" s="6" t="s">
        <v>80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13"/>
    </row>
    <row r="48" customHeight="1" spans="1:99">
      <c r="A48" s="9">
        <v>46</v>
      </c>
      <c r="B48" s="10" t="s">
        <v>114</v>
      </c>
      <c r="C48" s="9" t="s">
        <v>112</v>
      </c>
      <c r="D48" s="9" t="s">
        <v>115</v>
      </c>
      <c r="E48" s="10" t="s">
        <v>114</v>
      </c>
      <c r="F48" s="6" t="s">
        <v>80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13"/>
    </row>
    <row r="49" customHeight="1" spans="1:99">
      <c r="A49" s="9">
        <v>47</v>
      </c>
      <c r="B49" s="10" t="s">
        <v>116</v>
      </c>
      <c r="C49" s="9" t="s">
        <v>112</v>
      </c>
      <c r="D49" s="9" t="s">
        <v>117</v>
      </c>
      <c r="E49" s="10" t="s">
        <v>116</v>
      </c>
      <c r="F49" s="6" t="s">
        <v>80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13"/>
    </row>
    <row r="50" customHeight="1" spans="1:99">
      <c r="A50" s="9">
        <v>48</v>
      </c>
      <c r="B50" s="10" t="s">
        <v>118</v>
      </c>
      <c r="C50" s="9" t="s">
        <v>112</v>
      </c>
      <c r="D50" s="9" t="s">
        <v>119</v>
      </c>
      <c r="E50" s="10" t="s">
        <v>118</v>
      </c>
      <c r="F50" s="6" t="s">
        <v>80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13"/>
    </row>
    <row r="51" customHeight="1" spans="1:99">
      <c r="A51" s="9">
        <v>49</v>
      </c>
      <c r="B51" s="10" t="s">
        <v>120</v>
      </c>
      <c r="C51" s="9" t="s">
        <v>121</v>
      </c>
      <c r="D51" s="9" t="s">
        <v>122</v>
      </c>
      <c r="E51" s="10" t="s">
        <v>120</v>
      </c>
      <c r="F51" s="6" t="s">
        <v>80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13"/>
    </row>
    <row r="52" customHeight="1" spans="1:99">
      <c r="A52" s="9">
        <v>50</v>
      </c>
      <c r="B52" s="10" t="s">
        <v>123</v>
      </c>
      <c r="C52" s="9" t="s">
        <v>121</v>
      </c>
      <c r="D52" s="9" t="s">
        <v>124</v>
      </c>
      <c r="E52" s="10" t="s">
        <v>123</v>
      </c>
      <c r="F52" s="6" t="s">
        <v>80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13"/>
    </row>
    <row r="53" customHeight="1" spans="1:99">
      <c r="A53" s="9">
        <v>51</v>
      </c>
      <c r="B53" s="10" t="s">
        <v>125</v>
      </c>
      <c r="C53" s="9" t="s">
        <v>121</v>
      </c>
      <c r="D53" s="9" t="s">
        <v>126</v>
      </c>
      <c r="E53" s="10" t="s">
        <v>125</v>
      </c>
      <c r="F53" s="6" t="s">
        <v>80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13"/>
    </row>
    <row r="54" customHeight="1" spans="1:99">
      <c r="A54" s="9">
        <v>52</v>
      </c>
      <c r="B54" s="10" t="s">
        <v>127</v>
      </c>
      <c r="C54" s="9" t="s">
        <v>121</v>
      </c>
      <c r="D54" s="9" t="s">
        <v>128</v>
      </c>
      <c r="E54" s="10" t="s">
        <v>127</v>
      </c>
      <c r="F54" s="6" t="s">
        <v>80</v>
      </c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13"/>
    </row>
    <row r="55" customHeight="1" spans="1:99">
      <c r="A55" s="9">
        <v>53</v>
      </c>
      <c r="B55" s="10" t="s">
        <v>129</v>
      </c>
      <c r="C55" s="9" t="s">
        <v>121</v>
      </c>
      <c r="D55" s="9" t="s">
        <v>130</v>
      </c>
      <c r="E55" s="10" t="s">
        <v>129</v>
      </c>
      <c r="F55" s="6" t="s">
        <v>80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13"/>
    </row>
    <row r="56" customHeight="1" spans="1:99">
      <c r="A56" s="9">
        <v>54</v>
      </c>
      <c r="B56" s="10" t="s">
        <v>131</v>
      </c>
      <c r="C56" s="9" t="s">
        <v>121</v>
      </c>
      <c r="D56" s="9" t="s">
        <v>132</v>
      </c>
      <c r="E56" s="10" t="s">
        <v>131</v>
      </c>
      <c r="F56" s="6" t="s">
        <v>80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13"/>
    </row>
    <row r="57" customHeight="1" spans="1:99">
      <c r="A57" s="9">
        <v>55</v>
      </c>
      <c r="B57" s="10" t="s">
        <v>133</v>
      </c>
      <c r="C57" s="9" t="s">
        <v>121</v>
      </c>
      <c r="D57" s="9" t="s">
        <v>134</v>
      </c>
      <c r="E57" s="10" t="s">
        <v>133</v>
      </c>
      <c r="F57" s="6" t="s">
        <v>80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13"/>
    </row>
    <row r="58" customHeight="1" spans="1:99">
      <c r="A58" s="9">
        <v>56</v>
      </c>
      <c r="B58" s="10" t="s">
        <v>135</v>
      </c>
      <c r="C58" s="9" t="s">
        <v>121</v>
      </c>
      <c r="D58" s="9" t="s">
        <v>136</v>
      </c>
      <c r="E58" s="10" t="s">
        <v>135</v>
      </c>
      <c r="F58" s="6" t="s">
        <v>80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13"/>
    </row>
    <row r="59" customHeight="1" spans="1:99">
      <c r="A59" s="9">
        <v>57</v>
      </c>
      <c r="B59" s="10" t="s">
        <v>137</v>
      </c>
      <c r="C59" s="9" t="s">
        <v>121</v>
      </c>
      <c r="D59" s="9" t="s">
        <v>138</v>
      </c>
      <c r="E59" s="10" t="s">
        <v>137</v>
      </c>
      <c r="F59" s="6" t="s">
        <v>80</v>
      </c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13"/>
    </row>
    <row r="60" customHeight="1" spans="1:99">
      <c r="A60" s="9">
        <v>58</v>
      </c>
      <c r="B60" s="10" t="s">
        <v>139</v>
      </c>
      <c r="C60" s="9" t="s">
        <v>121</v>
      </c>
      <c r="D60" s="9" t="s">
        <v>140</v>
      </c>
      <c r="E60" s="10" t="s">
        <v>139</v>
      </c>
      <c r="F60" s="6" t="s">
        <v>80</v>
      </c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13"/>
    </row>
    <row r="61" customHeight="1" spans="1:99">
      <c r="A61" s="9">
        <v>59</v>
      </c>
      <c r="B61" s="10" t="s">
        <v>141</v>
      </c>
      <c r="C61" s="9" t="s">
        <v>121</v>
      </c>
      <c r="D61" s="9" t="s">
        <v>142</v>
      </c>
      <c r="E61" s="10" t="s">
        <v>141</v>
      </c>
      <c r="F61" s="6" t="s">
        <v>80</v>
      </c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13"/>
    </row>
    <row r="62" customHeight="1" spans="1:99">
      <c r="A62" s="9">
        <v>60</v>
      </c>
      <c r="B62" s="10" t="s">
        <v>143</v>
      </c>
      <c r="C62" s="9" t="s">
        <v>121</v>
      </c>
      <c r="D62" s="9" t="s">
        <v>144</v>
      </c>
      <c r="E62" s="10" t="s">
        <v>143</v>
      </c>
      <c r="F62" s="6" t="s">
        <v>80</v>
      </c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13"/>
    </row>
    <row r="63" customHeight="1" spans="1:99">
      <c r="A63" s="9">
        <v>61</v>
      </c>
      <c r="B63" s="10" t="s">
        <v>145</v>
      </c>
      <c r="C63" s="9" t="s">
        <v>121</v>
      </c>
      <c r="D63" s="9" t="s">
        <v>146</v>
      </c>
      <c r="E63" s="10" t="s">
        <v>145</v>
      </c>
      <c r="F63" s="6" t="s">
        <v>80</v>
      </c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13"/>
    </row>
    <row r="64" customHeight="1" spans="1:99">
      <c r="A64" s="9">
        <v>62</v>
      </c>
      <c r="B64" s="10" t="s">
        <v>147</v>
      </c>
      <c r="C64" s="9" t="s">
        <v>121</v>
      </c>
      <c r="D64" s="9" t="s">
        <v>148</v>
      </c>
      <c r="E64" s="10" t="s">
        <v>147</v>
      </c>
      <c r="F64" s="6" t="s">
        <v>80</v>
      </c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13"/>
    </row>
    <row r="65" customHeight="1" spans="1:99">
      <c r="A65" s="9">
        <v>63</v>
      </c>
      <c r="B65" s="10" t="s">
        <v>149</v>
      </c>
      <c r="C65" s="9" t="s">
        <v>121</v>
      </c>
      <c r="D65" s="9" t="s">
        <v>150</v>
      </c>
      <c r="E65" s="10" t="s">
        <v>149</v>
      </c>
      <c r="F65" s="6" t="s">
        <v>80</v>
      </c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13"/>
    </row>
    <row r="66" customHeight="1" spans="1:99">
      <c r="A66" s="9">
        <v>64</v>
      </c>
      <c r="B66" s="10" t="s">
        <v>151</v>
      </c>
      <c r="C66" s="9" t="s">
        <v>121</v>
      </c>
      <c r="D66" s="9" t="s">
        <v>152</v>
      </c>
      <c r="E66" s="10" t="s">
        <v>151</v>
      </c>
      <c r="F66" s="6" t="s">
        <v>80</v>
      </c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13"/>
    </row>
    <row r="67" customHeight="1" spans="1:99">
      <c r="A67" s="9">
        <v>65</v>
      </c>
      <c r="B67" s="10" t="s">
        <v>153</v>
      </c>
      <c r="C67" s="9" t="s">
        <v>121</v>
      </c>
      <c r="D67" s="9" t="s">
        <v>154</v>
      </c>
      <c r="E67" s="10" t="s">
        <v>153</v>
      </c>
      <c r="F67" s="6" t="s">
        <v>80</v>
      </c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13"/>
    </row>
    <row r="68" customHeight="1" spans="1:99">
      <c r="A68" s="9">
        <v>66</v>
      </c>
      <c r="B68" s="10" t="s">
        <v>155</v>
      </c>
      <c r="C68" s="9" t="s">
        <v>121</v>
      </c>
      <c r="D68" s="9" t="s">
        <v>156</v>
      </c>
      <c r="E68" s="10" t="s">
        <v>155</v>
      </c>
      <c r="F68" s="6" t="s">
        <v>80</v>
      </c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13"/>
    </row>
    <row r="69" customHeight="1" spans="1:99">
      <c r="A69" s="9">
        <v>67</v>
      </c>
      <c r="B69" s="10" t="s">
        <v>157</v>
      </c>
      <c r="C69" s="9" t="s">
        <v>121</v>
      </c>
      <c r="D69" s="9" t="s">
        <v>158</v>
      </c>
      <c r="E69" s="10" t="s">
        <v>157</v>
      </c>
      <c r="F69" s="6" t="s">
        <v>80</v>
      </c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13"/>
    </row>
    <row r="70" customHeight="1" spans="1:99">
      <c r="A70" s="9">
        <v>68</v>
      </c>
      <c r="B70" s="10" t="s">
        <v>159</v>
      </c>
      <c r="C70" s="9" t="s">
        <v>121</v>
      </c>
      <c r="D70" s="9" t="s">
        <v>160</v>
      </c>
      <c r="E70" s="10" t="s">
        <v>159</v>
      </c>
      <c r="F70" s="6" t="s">
        <v>80</v>
      </c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13"/>
    </row>
    <row r="71" customHeight="1" spans="1:99">
      <c r="A71" s="9">
        <v>69</v>
      </c>
      <c r="B71" s="10" t="s">
        <v>161</v>
      </c>
      <c r="C71" s="9" t="s">
        <v>121</v>
      </c>
      <c r="D71" s="9" t="s">
        <v>162</v>
      </c>
      <c r="E71" s="10" t="s">
        <v>161</v>
      </c>
      <c r="F71" s="6" t="s">
        <v>80</v>
      </c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13"/>
    </row>
    <row r="72" customHeight="1" spans="1:99">
      <c r="A72" s="9">
        <v>70</v>
      </c>
      <c r="B72" s="10" t="s">
        <v>163</v>
      </c>
      <c r="C72" s="9" t="s">
        <v>121</v>
      </c>
      <c r="D72" s="9" t="s">
        <v>164</v>
      </c>
      <c r="E72" s="10" t="s">
        <v>163</v>
      </c>
      <c r="F72" s="6" t="s">
        <v>80</v>
      </c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13"/>
    </row>
    <row r="73" customHeight="1" spans="1:99">
      <c r="A73" s="9">
        <v>71</v>
      </c>
      <c r="B73" s="10" t="s">
        <v>165</v>
      </c>
      <c r="C73" s="9" t="s">
        <v>121</v>
      </c>
      <c r="D73" s="9" t="s">
        <v>166</v>
      </c>
      <c r="E73" s="10" t="s">
        <v>165</v>
      </c>
      <c r="F73" s="6" t="s">
        <v>80</v>
      </c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13"/>
    </row>
    <row r="74" customHeight="1" spans="1:99">
      <c r="A74" s="9">
        <v>72</v>
      </c>
      <c r="B74" s="10" t="s">
        <v>167</v>
      </c>
      <c r="C74" s="9" t="s">
        <v>168</v>
      </c>
      <c r="D74" s="9" t="s">
        <v>169</v>
      </c>
      <c r="E74" s="10" t="s">
        <v>167</v>
      </c>
      <c r="F74" s="9" t="s">
        <v>46</v>
      </c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13"/>
    </row>
    <row r="75" customHeight="1" spans="1:99">
      <c r="A75" s="9">
        <v>73</v>
      </c>
      <c r="B75" s="10" t="s">
        <v>170</v>
      </c>
      <c r="C75" s="9" t="s">
        <v>168</v>
      </c>
      <c r="D75" s="9" t="s">
        <v>171</v>
      </c>
      <c r="E75" s="10" t="s">
        <v>170</v>
      </c>
      <c r="F75" s="9" t="s">
        <v>46</v>
      </c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13"/>
    </row>
    <row r="76" customHeight="1" spans="1:99">
      <c r="A76" s="9">
        <v>74</v>
      </c>
      <c r="B76" s="10" t="s">
        <v>172</v>
      </c>
      <c r="C76" s="9" t="s">
        <v>168</v>
      </c>
      <c r="D76" s="9" t="s">
        <v>173</v>
      </c>
      <c r="E76" s="10" t="s">
        <v>172</v>
      </c>
      <c r="F76" s="9" t="s">
        <v>46</v>
      </c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13"/>
    </row>
    <row r="77" customHeight="1" spans="1:99">
      <c r="A77" s="9">
        <v>75</v>
      </c>
      <c r="B77" s="10" t="s">
        <v>174</v>
      </c>
      <c r="C77" s="9" t="s">
        <v>168</v>
      </c>
      <c r="D77" s="9" t="s">
        <v>175</v>
      </c>
      <c r="E77" s="10" t="s">
        <v>174</v>
      </c>
      <c r="F77" s="9" t="s">
        <v>46</v>
      </c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13"/>
    </row>
    <row r="78" customHeight="1" spans="1:99">
      <c r="A78" s="9">
        <v>76</v>
      </c>
      <c r="B78" s="10" t="s">
        <v>176</v>
      </c>
      <c r="C78" s="9" t="s">
        <v>168</v>
      </c>
      <c r="D78" s="9" t="s">
        <v>177</v>
      </c>
      <c r="E78" s="10" t="s">
        <v>176</v>
      </c>
      <c r="F78" s="9" t="s">
        <v>46</v>
      </c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13"/>
    </row>
    <row r="79" customHeight="1" spans="1:99">
      <c r="A79" s="9">
        <v>77</v>
      </c>
      <c r="B79" s="10" t="s">
        <v>178</v>
      </c>
      <c r="C79" s="9" t="s">
        <v>168</v>
      </c>
      <c r="D79" s="9" t="s">
        <v>179</v>
      </c>
      <c r="E79" s="10" t="s">
        <v>178</v>
      </c>
      <c r="F79" s="9" t="s">
        <v>46</v>
      </c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13"/>
    </row>
    <row r="80" customHeight="1" spans="1:99">
      <c r="A80" s="9">
        <v>78</v>
      </c>
      <c r="B80" s="10" t="s">
        <v>180</v>
      </c>
      <c r="C80" s="9" t="s">
        <v>168</v>
      </c>
      <c r="D80" s="9" t="s">
        <v>181</v>
      </c>
      <c r="E80" s="10" t="s">
        <v>180</v>
      </c>
      <c r="F80" s="9" t="s">
        <v>46</v>
      </c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13"/>
    </row>
    <row r="81" customHeight="1" spans="1:99">
      <c r="A81" s="9">
        <v>79</v>
      </c>
      <c r="B81" s="10" t="s">
        <v>182</v>
      </c>
      <c r="C81" s="9" t="s">
        <v>168</v>
      </c>
      <c r="D81" s="9" t="s">
        <v>183</v>
      </c>
      <c r="E81" s="10" t="s">
        <v>182</v>
      </c>
      <c r="F81" s="9" t="s">
        <v>46</v>
      </c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13"/>
    </row>
    <row r="82" customHeight="1" spans="1:99">
      <c r="A82" s="9">
        <v>80</v>
      </c>
      <c r="B82" s="10" t="s">
        <v>184</v>
      </c>
      <c r="C82" s="9" t="s">
        <v>168</v>
      </c>
      <c r="D82" s="9" t="s">
        <v>185</v>
      </c>
      <c r="E82" s="10" t="s">
        <v>184</v>
      </c>
      <c r="F82" s="9" t="s">
        <v>46</v>
      </c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13"/>
    </row>
    <row r="83" customHeight="1" spans="1:99">
      <c r="A83" s="9">
        <v>81</v>
      </c>
      <c r="B83" s="10" t="s">
        <v>186</v>
      </c>
      <c r="C83" s="9" t="s">
        <v>168</v>
      </c>
      <c r="D83" s="9" t="s">
        <v>187</v>
      </c>
      <c r="E83" s="10" t="s">
        <v>188</v>
      </c>
      <c r="F83" s="9" t="s">
        <v>46</v>
      </c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13"/>
    </row>
    <row r="84" customHeight="1" spans="1:99">
      <c r="A84" s="9">
        <v>82</v>
      </c>
      <c r="B84" s="10" t="s">
        <v>189</v>
      </c>
      <c r="C84" s="9" t="s">
        <v>168</v>
      </c>
      <c r="D84" s="9" t="s">
        <v>190</v>
      </c>
      <c r="E84" s="10" t="s">
        <v>189</v>
      </c>
      <c r="F84" s="9" t="s">
        <v>46</v>
      </c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13"/>
    </row>
    <row r="85" customHeight="1" spans="1:99">
      <c r="A85" s="9">
        <v>83</v>
      </c>
      <c r="B85" s="10" t="s">
        <v>191</v>
      </c>
      <c r="C85" s="9" t="s">
        <v>168</v>
      </c>
      <c r="D85" s="9" t="s">
        <v>192</v>
      </c>
      <c r="E85" s="10" t="s">
        <v>191</v>
      </c>
      <c r="F85" s="9" t="s">
        <v>46</v>
      </c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13"/>
    </row>
    <row r="86" customHeight="1" spans="1:99">
      <c r="A86" s="9">
        <v>84</v>
      </c>
      <c r="B86" s="10" t="s">
        <v>193</v>
      </c>
      <c r="C86" s="9" t="s">
        <v>168</v>
      </c>
      <c r="D86" s="9" t="s">
        <v>194</v>
      </c>
      <c r="E86" s="10" t="s">
        <v>193</v>
      </c>
      <c r="F86" s="9" t="s">
        <v>46</v>
      </c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13"/>
    </row>
    <row r="87" customHeight="1" spans="1:99">
      <c r="A87" s="9">
        <v>85</v>
      </c>
      <c r="B87" s="10" t="s">
        <v>195</v>
      </c>
      <c r="C87" s="9" t="s">
        <v>168</v>
      </c>
      <c r="D87" s="9" t="s">
        <v>196</v>
      </c>
      <c r="E87" s="10" t="s">
        <v>195</v>
      </c>
      <c r="F87" s="9" t="s">
        <v>46</v>
      </c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13"/>
    </row>
    <row r="88" customHeight="1" spans="1:99">
      <c r="A88" s="9">
        <v>86</v>
      </c>
      <c r="B88" s="10" t="s">
        <v>197</v>
      </c>
      <c r="C88" s="9" t="s">
        <v>168</v>
      </c>
      <c r="D88" s="9" t="s">
        <v>198</v>
      </c>
      <c r="E88" s="10" t="s">
        <v>197</v>
      </c>
      <c r="F88" s="9" t="s">
        <v>46</v>
      </c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13"/>
    </row>
    <row r="89" customHeight="1" spans="1:99">
      <c r="A89" s="9">
        <v>87</v>
      </c>
      <c r="B89" s="10" t="s">
        <v>199</v>
      </c>
      <c r="C89" s="9" t="s">
        <v>168</v>
      </c>
      <c r="D89" s="9" t="s">
        <v>200</v>
      </c>
      <c r="E89" s="10" t="s">
        <v>199</v>
      </c>
      <c r="F89" s="9" t="s">
        <v>46</v>
      </c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13"/>
    </row>
    <row r="90" customHeight="1" spans="1:99">
      <c r="A90" s="9">
        <v>88</v>
      </c>
      <c r="B90" s="10" t="s">
        <v>201</v>
      </c>
      <c r="C90" s="9" t="s">
        <v>168</v>
      </c>
      <c r="D90" s="9" t="s">
        <v>200</v>
      </c>
      <c r="E90" s="10" t="s">
        <v>201</v>
      </c>
      <c r="F90" s="9" t="s">
        <v>46</v>
      </c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13"/>
    </row>
    <row r="91" customHeight="1" spans="1:99">
      <c r="A91" s="9">
        <v>89</v>
      </c>
      <c r="B91" s="10" t="s">
        <v>202</v>
      </c>
      <c r="C91" s="9" t="s">
        <v>168</v>
      </c>
      <c r="D91" s="9" t="s">
        <v>203</v>
      </c>
      <c r="E91" s="10" t="s">
        <v>202</v>
      </c>
      <c r="F91" s="9" t="s">
        <v>46</v>
      </c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13"/>
    </row>
    <row r="92" customHeight="1" spans="1:99">
      <c r="A92" s="9">
        <v>90</v>
      </c>
      <c r="B92" s="10" t="s">
        <v>204</v>
      </c>
      <c r="C92" s="9" t="s">
        <v>168</v>
      </c>
      <c r="D92" s="9" t="s">
        <v>205</v>
      </c>
      <c r="E92" s="10" t="s">
        <v>204</v>
      </c>
      <c r="F92" s="9" t="s">
        <v>46</v>
      </c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13"/>
    </row>
    <row r="93" customHeight="1" spans="1:99">
      <c r="A93" s="9">
        <v>91</v>
      </c>
      <c r="B93" s="10" t="s">
        <v>206</v>
      </c>
      <c r="C93" s="9" t="s">
        <v>168</v>
      </c>
      <c r="D93" s="9" t="s">
        <v>207</v>
      </c>
      <c r="E93" s="10" t="s">
        <v>206</v>
      </c>
      <c r="F93" s="9" t="s">
        <v>46</v>
      </c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13"/>
    </row>
    <row r="94" customHeight="1" spans="1:99">
      <c r="A94" s="9">
        <v>92</v>
      </c>
      <c r="B94" s="10" t="s">
        <v>208</v>
      </c>
      <c r="C94" s="9" t="s">
        <v>168</v>
      </c>
      <c r="D94" s="9" t="s">
        <v>209</v>
      </c>
      <c r="E94" s="10" t="s">
        <v>208</v>
      </c>
      <c r="F94" s="9" t="s">
        <v>46</v>
      </c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13"/>
    </row>
    <row r="95" customHeight="1" spans="1:99">
      <c r="A95" s="9">
        <v>93</v>
      </c>
      <c r="B95" s="10" t="s">
        <v>210</v>
      </c>
      <c r="C95" s="9" t="s">
        <v>168</v>
      </c>
      <c r="D95" s="9" t="s">
        <v>211</v>
      </c>
      <c r="E95" s="10" t="s">
        <v>210</v>
      </c>
      <c r="F95" s="9" t="s">
        <v>46</v>
      </c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13"/>
    </row>
    <row r="96" customHeight="1" spans="1:99">
      <c r="A96" s="9">
        <v>94</v>
      </c>
      <c r="B96" s="10" t="s">
        <v>212</v>
      </c>
      <c r="C96" s="9" t="s">
        <v>168</v>
      </c>
      <c r="D96" s="9" t="s">
        <v>213</v>
      </c>
      <c r="E96" s="10" t="s">
        <v>212</v>
      </c>
      <c r="F96" s="9" t="s">
        <v>46</v>
      </c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13"/>
    </row>
    <row r="97" s="2" customFormat="1" customHeight="1" spans="1:6">
      <c r="A97" s="9">
        <v>95</v>
      </c>
      <c r="B97" s="10" t="s">
        <v>214</v>
      </c>
      <c r="C97" s="9" t="s">
        <v>168</v>
      </c>
      <c r="D97" s="9" t="s">
        <v>215</v>
      </c>
      <c r="E97" s="10" t="s">
        <v>214</v>
      </c>
      <c r="F97" s="9" t="s">
        <v>46</v>
      </c>
    </row>
    <row r="98" s="3" customFormat="1" customHeight="1" spans="1:6">
      <c r="A98" s="9">
        <v>96</v>
      </c>
      <c r="B98" s="10" t="s">
        <v>180</v>
      </c>
      <c r="C98" s="9" t="s">
        <v>168</v>
      </c>
      <c r="D98" s="9" t="s">
        <v>181</v>
      </c>
      <c r="E98" s="10" t="s">
        <v>180</v>
      </c>
      <c r="F98" s="9" t="s">
        <v>46</v>
      </c>
    </row>
    <row r="99" s="3" customFormat="1" customHeight="1" spans="1:6">
      <c r="A99" s="9">
        <v>97</v>
      </c>
      <c r="B99" s="10" t="s">
        <v>216</v>
      </c>
      <c r="C99" s="9" t="s">
        <v>168</v>
      </c>
      <c r="D99" s="9" t="s">
        <v>217</v>
      </c>
      <c r="E99" s="10" t="s">
        <v>216</v>
      </c>
      <c r="F99" s="9" t="s">
        <v>46</v>
      </c>
    </row>
    <row r="100" s="3" customFormat="1" customHeight="1" spans="1:6">
      <c r="A100" s="9">
        <v>98</v>
      </c>
      <c r="B100" s="10" t="s">
        <v>218</v>
      </c>
      <c r="C100" s="9" t="s">
        <v>168</v>
      </c>
      <c r="D100" s="9" t="s">
        <v>219</v>
      </c>
      <c r="E100" s="10" t="s">
        <v>218</v>
      </c>
      <c r="F100" s="9" t="s">
        <v>46</v>
      </c>
    </row>
    <row r="101" customHeight="1" spans="1:99">
      <c r="A101" s="9">
        <v>99</v>
      </c>
      <c r="B101" s="10" t="s">
        <v>214</v>
      </c>
      <c r="C101" s="9" t="s">
        <v>168</v>
      </c>
      <c r="D101" s="9" t="s">
        <v>215</v>
      </c>
      <c r="E101" s="10" t="s">
        <v>214</v>
      </c>
      <c r="F101" s="9" t="s">
        <v>46</v>
      </c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13"/>
    </row>
    <row r="102" s="3" customFormat="1" customHeight="1" spans="1:6">
      <c r="A102" s="9">
        <v>100</v>
      </c>
      <c r="B102" s="10" t="s">
        <v>220</v>
      </c>
      <c r="C102" s="9" t="s">
        <v>168</v>
      </c>
      <c r="D102" s="9" t="s">
        <v>221</v>
      </c>
      <c r="E102" s="10" t="s">
        <v>220</v>
      </c>
      <c r="F102" s="9" t="s">
        <v>80</v>
      </c>
    </row>
    <row r="103" s="3" customFormat="1" customHeight="1" spans="1:6">
      <c r="A103" s="9">
        <v>101</v>
      </c>
      <c r="B103" s="10" t="s">
        <v>222</v>
      </c>
      <c r="C103" s="9" t="s">
        <v>168</v>
      </c>
      <c r="D103" s="9" t="s">
        <v>223</v>
      </c>
      <c r="E103" s="10" t="s">
        <v>222</v>
      </c>
      <c r="F103" s="9" t="s">
        <v>80</v>
      </c>
    </row>
    <row r="104" customHeight="1" spans="1:99">
      <c r="A104" s="9">
        <v>102</v>
      </c>
      <c r="B104" s="10" t="s">
        <v>224</v>
      </c>
      <c r="C104" s="9" t="s">
        <v>225</v>
      </c>
      <c r="D104" s="9" t="s">
        <v>226</v>
      </c>
      <c r="E104" s="10" t="s">
        <v>224</v>
      </c>
      <c r="F104" s="9" t="s">
        <v>46</v>
      </c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13"/>
    </row>
    <row r="105" customHeight="1" spans="1:99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13"/>
    </row>
    <row r="106" customHeight="1" spans="1:99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13"/>
    </row>
    <row r="107" customHeight="1" spans="1:99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13"/>
    </row>
    <row r="108" customHeight="1" spans="1:99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13"/>
    </row>
    <row r="109" customHeight="1" spans="1:9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13"/>
    </row>
    <row r="110" customHeight="1" spans="1:99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13"/>
    </row>
    <row r="111" customHeight="1" spans="1:98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1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</row>
    <row r="112" customHeight="1" spans="1:39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13"/>
    </row>
    <row r="113" customHeight="1" spans="1:39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13"/>
    </row>
    <row r="114" customHeight="1" spans="1:39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13"/>
    </row>
    <row r="115" customHeight="1" spans="1:39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13"/>
    </row>
    <row r="116" customHeight="1" spans="1:39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13"/>
    </row>
    <row r="117" customHeight="1" spans="1:39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13"/>
    </row>
    <row r="118" customHeight="1" spans="1:39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13"/>
    </row>
    <row r="119" customHeight="1" spans="1:3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13"/>
    </row>
    <row r="120" customHeight="1" spans="1:39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13"/>
    </row>
    <row r="121" customHeight="1" spans="1:39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13"/>
    </row>
    <row r="122" customHeight="1" spans="1:39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13"/>
    </row>
    <row r="123" customHeight="1" spans="1:39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13"/>
    </row>
    <row r="124" customHeight="1" spans="1:39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13"/>
    </row>
    <row r="125" customHeight="1" spans="1:39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13"/>
    </row>
    <row r="126" customHeight="1" spans="1:39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13"/>
    </row>
    <row r="127" customHeight="1" spans="1:39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13"/>
    </row>
    <row r="128" customHeight="1" spans="1:39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13"/>
    </row>
    <row r="129" customHeight="1" spans="1:3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13"/>
    </row>
    <row r="130" customHeight="1" spans="1:39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13"/>
    </row>
    <row r="131" customHeight="1" spans="1:39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13"/>
    </row>
    <row r="132" customHeight="1" spans="1:39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13"/>
    </row>
    <row r="133" customHeight="1" spans="1:39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13"/>
    </row>
    <row r="134" customHeight="1" spans="1:39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13"/>
    </row>
    <row r="135" customHeight="1" spans="1:39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13"/>
    </row>
    <row r="136" customHeight="1" spans="1:39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13"/>
    </row>
    <row r="137" customHeight="1" spans="1:39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13"/>
    </row>
    <row r="138" customHeight="1" spans="1:39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13"/>
    </row>
    <row r="139" customHeight="1" spans="1: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13"/>
    </row>
    <row r="140" customHeight="1" spans="1:39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13"/>
    </row>
    <row r="141" customHeight="1" spans="1:39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13"/>
    </row>
    <row r="142" customHeight="1" spans="1:39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13"/>
    </row>
    <row r="143" customHeight="1" spans="1:39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13"/>
    </row>
    <row r="144" customHeight="1" spans="1:39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13"/>
    </row>
    <row r="145" customHeight="1" spans="1:39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13"/>
    </row>
    <row r="146" customHeight="1" spans="1:39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13"/>
    </row>
    <row r="147" customHeight="1" spans="1:39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13"/>
    </row>
    <row r="148" customHeight="1" spans="1:39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13"/>
    </row>
    <row r="149" customHeight="1" spans="1:3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13"/>
    </row>
    <row r="150" customHeight="1" spans="1:39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13"/>
    </row>
    <row r="151" customHeight="1" spans="1:39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13"/>
    </row>
    <row r="152" customHeight="1" spans="1:39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13"/>
    </row>
    <row r="153" customHeight="1" spans="1:39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13"/>
    </row>
    <row r="154" customHeight="1" spans="1:39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13"/>
    </row>
    <row r="155" customHeight="1" spans="1:39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13"/>
    </row>
    <row r="156" customHeight="1" spans="1:39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13"/>
    </row>
    <row r="157" customHeight="1" spans="1:39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13"/>
    </row>
    <row r="158" customHeight="1" spans="1:39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13"/>
    </row>
    <row r="159" customHeight="1" spans="1:3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13"/>
    </row>
    <row r="160" customHeight="1" spans="1:39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13"/>
    </row>
    <row r="161" customHeight="1" spans="1:39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13"/>
    </row>
    <row r="162" customHeight="1" spans="1:39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13"/>
    </row>
    <row r="163" customHeight="1" spans="1:39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13"/>
    </row>
    <row r="164" customHeight="1" spans="1:39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13"/>
    </row>
    <row r="165" customHeight="1" spans="1:39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13"/>
    </row>
    <row r="166" customHeight="1" spans="1:39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13"/>
    </row>
    <row r="167" customHeight="1" spans="1:39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13"/>
    </row>
    <row r="168" customHeight="1" spans="1:39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13"/>
    </row>
    <row r="169" customHeight="1" spans="1:3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13"/>
    </row>
    <row r="170" customHeight="1" spans="1:39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13"/>
    </row>
    <row r="171" customHeight="1" spans="1:39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13"/>
    </row>
    <row r="172" customHeight="1" spans="1:39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13"/>
    </row>
    <row r="173" customHeight="1" spans="1:39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13"/>
    </row>
    <row r="174" customHeight="1" spans="1:39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13"/>
    </row>
    <row r="175" customHeight="1" spans="1:39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13"/>
    </row>
    <row r="176" customHeight="1" spans="1:39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13"/>
    </row>
    <row r="177" customHeight="1" spans="1:39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13"/>
    </row>
    <row r="178" customHeight="1" spans="1:39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13"/>
    </row>
    <row r="179" customHeight="1" spans="1:3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13"/>
    </row>
    <row r="180" customHeight="1" spans="1:39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13"/>
    </row>
    <row r="181" customHeight="1" spans="1:39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13"/>
    </row>
    <row r="182" customHeight="1" spans="1:39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13"/>
    </row>
    <row r="183" customHeight="1" spans="1:39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13"/>
    </row>
    <row r="184" customHeight="1" spans="1:39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13"/>
    </row>
    <row r="185" customHeight="1" spans="1:39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13"/>
    </row>
    <row r="186" customHeight="1" spans="1:39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13"/>
    </row>
    <row r="187" customHeight="1" spans="1:39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13"/>
    </row>
    <row r="188" customHeight="1" spans="1:39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13"/>
    </row>
    <row r="189" customHeight="1" spans="1:3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13"/>
    </row>
    <row r="190" customHeight="1" spans="1:39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13"/>
    </row>
    <row r="191" customHeight="1" spans="1:39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13"/>
    </row>
    <row r="192" customHeight="1" spans="1:39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13"/>
    </row>
    <row r="193" customHeight="1" spans="1:39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13"/>
    </row>
    <row r="194" customHeight="1" spans="1:39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13"/>
    </row>
    <row r="195" customHeight="1" spans="1:39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13"/>
    </row>
    <row r="196" customHeight="1" spans="1:39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13"/>
    </row>
    <row r="197" customHeight="1" spans="1:39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13"/>
    </row>
    <row r="198" customHeight="1" spans="1:39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13"/>
    </row>
    <row r="199" customHeight="1" spans="1:3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13"/>
    </row>
    <row r="200" customHeight="1" spans="1:39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13"/>
    </row>
    <row r="201" customHeight="1" spans="1:39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13"/>
    </row>
    <row r="202" customHeight="1" spans="1:39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13"/>
    </row>
    <row r="203" customHeight="1" spans="1:39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13"/>
    </row>
    <row r="204" customHeight="1" spans="1:39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13"/>
    </row>
    <row r="205" customHeight="1" spans="1:39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13"/>
    </row>
    <row r="206" customHeight="1" spans="1:39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13"/>
    </row>
    <row r="207" customHeight="1" spans="1:39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13"/>
    </row>
    <row r="208" customHeight="1" spans="1:39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13"/>
    </row>
    <row r="209" customHeight="1" spans="1:3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13"/>
    </row>
    <row r="210" customHeight="1" spans="1:39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13"/>
    </row>
    <row r="211" customHeight="1" spans="1:39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13"/>
    </row>
    <row r="212" s="1" customFormat="1" customHeight="1" spans="1:39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14"/>
    </row>
    <row r="213" s="4" customFormat="1" customHeight="1"/>
    <row r="214" s="4" customFormat="1" customHeight="1"/>
    <row r="215" s="4" customFormat="1" customHeight="1"/>
    <row r="216" s="4" customFormat="1" customHeight="1"/>
    <row r="217" s="4" customFormat="1" customHeight="1"/>
    <row r="218" s="4" customFormat="1" customHeight="1"/>
    <row r="219" s="4" customFormat="1" customHeight="1"/>
    <row r="220" s="4" customFormat="1" customHeight="1"/>
    <row r="221" s="4" customFormat="1" customHeight="1"/>
    <row r="222" s="4" customFormat="1" customHeight="1"/>
    <row r="223" s="4" customFormat="1" customHeight="1"/>
    <row r="224" s="4" customFormat="1" customHeight="1"/>
    <row r="225" s="4" customFormat="1" customHeight="1"/>
    <row r="226" s="4" customFormat="1" customHeight="1"/>
    <row r="227" s="4" customFormat="1" customHeight="1"/>
    <row r="228" s="4" customFormat="1" customHeight="1"/>
    <row r="229" s="4" customFormat="1" customHeight="1"/>
    <row r="230" s="4" customFormat="1" customHeight="1"/>
    <row r="231" s="4" customFormat="1" customHeight="1"/>
    <row r="232" s="4" customFormat="1" customHeight="1"/>
    <row r="233" s="4" customFormat="1" customHeight="1"/>
    <row r="234" s="4" customFormat="1" customHeight="1"/>
    <row r="235" s="4" customFormat="1" customHeight="1"/>
    <row r="236" s="4" customFormat="1" customHeight="1"/>
    <row r="237" s="4" customFormat="1" customHeight="1"/>
    <row r="238" s="4" customFormat="1" customHeight="1"/>
    <row r="239" s="4" customFormat="1" customHeight="1"/>
    <row r="240" s="4" customFormat="1" customHeight="1"/>
    <row r="241" s="4" customFormat="1" customHeight="1"/>
    <row r="242" s="4" customFormat="1" customHeight="1"/>
    <row r="243" s="4" customFormat="1" customHeight="1"/>
    <row r="244" s="4" customFormat="1" customHeight="1"/>
    <row r="245" s="4" customFormat="1" customHeight="1"/>
    <row r="246" s="4" customFormat="1" customHeight="1"/>
    <row r="247" s="4" customFormat="1" customHeight="1"/>
    <row r="248" s="4" customFormat="1" customHeight="1"/>
    <row r="249" s="4" customFormat="1" customHeight="1"/>
    <row r="250" s="4" customFormat="1" customHeight="1"/>
    <row r="251" s="4" customFormat="1" customHeight="1"/>
    <row r="252" s="4" customFormat="1" customHeight="1"/>
    <row r="253" s="4" customFormat="1" customHeight="1"/>
    <row r="254" s="4" customFormat="1" customHeight="1"/>
    <row r="255" s="4" customFormat="1" customHeight="1"/>
    <row r="256" s="4" customFormat="1" customHeight="1"/>
    <row r="257" s="4" customFormat="1" customHeight="1"/>
    <row r="258" s="4" customFormat="1" customHeight="1"/>
    <row r="259" s="4" customFormat="1" customHeight="1"/>
    <row r="260" s="4" customFormat="1" customHeight="1"/>
    <row r="261" s="4" customFormat="1" customHeight="1"/>
    <row r="262" s="4" customFormat="1" customHeight="1"/>
    <row r="263" s="4" customFormat="1" customHeight="1"/>
    <row r="264" s="4" customFormat="1" customHeight="1"/>
    <row r="265" s="4" customFormat="1" customHeight="1"/>
    <row r="266" s="4" customFormat="1" customHeight="1"/>
    <row r="267" s="4" customFormat="1" customHeight="1"/>
    <row r="268" s="4" customFormat="1" customHeight="1"/>
    <row r="269" s="4" customFormat="1" customHeight="1"/>
    <row r="270" s="4" customFormat="1" customHeight="1"/>
    <row r="271" s="4" customFormat="1" customHeight="1"/>
    <row r="272" s="4" customFormat="1" customHeight="1"/>
    <row r="273" s="4" customFormat="1" customHeight="1"/>
    <row r="274" s="4" customFormat="1" customHeight="1"/>
    <row r="275" s="4" customFormat="1" customHeight="1"/>
    <row r="276" s="4" customFormat="1" customHeight="1"/>
    <row r="277" s="4" customFormat="1" customHeight="1"/>
    <row r="278" s="4" customFormat="1" customHeight="1"/>
    <row r="279" s="4" customFormat="1" customHeight="1"/>
    <row r="280" s="4" customFormat="1" customHeight="1"/>
    <row r="281" s="4" customFormat="1" customHeight="1"/>
    <row r="282" s="4" customFormat="1" customHeight="1"/>
    <row r="283" s="4" customFormat="1" customHeight="1"/>
    <row r="284" s="4" customFormat="1" customHeight="1"/>
    <row r="285" s="4" customFormat="1" customHeight="1"/>
    <row r="286" s="4" customFormat="1" customHeight="1"/>
    <row r="287" s="4" customFormat="1" customHeight="1"/>
    <row r="288" s="4" customFormat="1" customHeight="1"/>
    <row r="289" s="4" customFormat="1" customHeight="1"/>
    <row r="290" s="4" customFormat="1" customHeight="1"/>
    <row r="291" s="4" customFormat="1" customHeight="1"/>
    <row r="292" s="4" customFormat="1" customHeight="1"/>
    <row r="293" s="4" customFormat="1" customHeight="1"/>
    <row r="294" s="4" customFormat="1" customHeight="1"/>
    <row r="295" s="4" customFormat="1" customHeight="1"/>
    <row r="296" s="4" customFormat="1" customHeight="1"/>
    <row r="297" s="4" customFormat="1" customHeight="1"/>
    <row r="298" s="4" customFormat="1" customHeight="1"/>
    <row r="299" s="4" customFormat="1" customHeight="1"/>
    <row r="300" s="4" customFormat="1" customHeight="1"/>
    <row r="301" s="4" customFormat="1" customHeight="1"/>
    <row r="302" s="4" customFormat="1" customHeight="1"/>
    <row r="303" s="4" customFormat="1" customHeight="1"/>
    <row r="304" s="4" customFormat="1" customHeight="1"/>
    <row r="305" s="4" customFormat="1" customHeight="1"/>
    <row r="306" s="4" customFormat="1" customHeight="1"/>
    <row r="307" s="4" customFormat="1" customHeight="1"/>
    <row r="308" s="4" customFormat="1" customHeight="1"/>
    <row r="309" s="4" customFormat="1" customHeight="1"/>
    <row r="310" s="4" customFormat="1" customHeight="1"/>
    <row r="311" s="4" customFormat="1" customHeight="1"/>
    <row r="312" s="4" customFormat="1" customHeight="1"/>
    <row r="313" s="4" customFormat="1" customHeight="1"/>
    <row r="314" s="4" customFormat="1" customHeight="1"/>
    <row r="315" s="4" customFormat="1" customHeight="1"/>
    <row r="316" s="4" customFormat="1" customHeight="1"/>
    <row r="317" s="4" customFormat="1" customHeight="1"/>
    <row r="318" s="4" customFormat="1" customHeight="1"/>
    <row r="319" s="4" customFormat="1" customHeight="1"/>
    <row r="320" s="4" customFormat="1" customHeight="1"/>
    <row r="321" s="4" customFormat="1" customHeight="1"/>
    <row r="322" s="4" customFormat="1" customHeight="1"/>
    <row r="323" s="4" customFormat="1" customHeight="1"/>
    <row r="324" s="4" customFormat="1" customHeight="1"/>
    <row r="325" s="4" customFormat="1" customHeight="1"/>
    <row r="326" s="4" customFormat="1" customHeight="1"/>
    <row r="327" s="4" customFormat="1" customHeight="1"/>
    <row r="328" s="4" customFormat="1" customHeight="1"/>
    <row r="329" s="4" customFormat="1" customHeight="1"/>
    <row r="330" s="4" customFormat="1" customHeight="1"/>
    <row r="331" s="4" customFormat="1" customHeight="1"/>
    <row r="332" s="4" customFormat="1" customHeight="1"/>
    <row r="333" s="4" customFormat="1" customHeight="1"/>
    <row r="334" s="4" customFormat="1" customHeight="1"/>
    <row r="335" s="4" customFormat="1" customHeight="1"/>
    <row r="336" s="4" customFormat="1" customHeight="1"/>
    <row r="337" s="4" customFormat="1" customHeight="1"/>
    <row r="338" s="4" customFormat="1" customHeight="1"/>
    <row r="339" s="4" customFormat="1" customHeight="1"/>
    <row r="340" s="4" customFormat="1" customHeight="1"/>
    <row r="341" s="4" customFormat="1" customHeight="1"/>
    <row r="342" s="4" customFormat="1" customHeight="1"/>
    <row r="343" s="4" customFormat="1" customHeight="1"/>
    <row r="344" s="4" customFormat="1" customHeight="1"/>
    <row r="345" s="4" customFormat="1" customHeight="1"/>
    <row r="346" s="4" customFormat="1" customHeight="1"/>
    <row r="347" s="4" customFormat="1" customHeight="1"/>
    <row r="348" s="4" customFormat="1" customHeight="1"/>
    <row r="349" s="4" customFormat="1" customHeight="1"/>
    <row r="350" s="4" customFormat="1" customHeight="1"/>
    <row r="351" s="4" customFormat="1" customHeight="1"/>
    <row r="352" s="4" customFormat="1" customHeight="1"/>
    <row r="353" s="4" customFormat="1" customHeight="1"/>
    <row r="354" s="4" customFormat="1" customHeight="1"/>
    <row r="355" s="4" customFormat="1" customHeight="1"/>
    <row r="356" s="4" customFormat="1" customHeight="1"/>
    <row r="357" s="4" customFormat="1" customHeight="1"/>
    <row r="358" s="4" customFormat="1" customHeight="1"/>
    <row r="359" s="4" customFormat="1" customHeight="1"/>
    <row r="360" s="4" customFormat="1" customHeight="1"/>
    <row r="361" s="4" customFormat="1" customHeight="1"/>
    <row r="362" s="4" customFormat="1" customHeight="1"/>
    <row r="363" s="4" customFormat="1" customHeight="1"/>
    <row r="364" s="4" customFormat="1" customHeight="1"/>
    <row r="365" s="4" customFormat="1" customHeight="1"/>
    <row r="366" s="4" customFormat="1" customHeight="1"/>
    <row r="367" s="4" customFormat="1" customHeight="1"/>
    <row r="368" s="4" customFormat="1" customHeight="1"/>
    <row r="369" s="4" customFormat="1" customHeight="1"/>
    <row r="370" s="4" customFormat="1" customHeight="1"/>
    <row r="371" s="4" customFormat="1" customHeight="1"/>
    <row r="372" s="4" customFormat="1" customHeight="1"/>
    <row r="373" s="4" customFormat="1" customHeight="1"/>
    <row r="374" s="4" customFormat="1" customHeight="1"/>
    <row r="375" s="4" customFormat="1" customHeight="1"/>
    <row r="376" s="4" customFormat="1" customHeight="1"/>
    <row r="377" s="4" customFormat="1" customHeight="1"/>
    <row r="378" s="4" customFormat="1" customHeight="1"/>
    <row r="379" s="4" customFormat="1" customHeight="1"/>
    <row r="380" s="4" customFormat="1" customHeight="1"/>
    <row r="381" s="4" customFormat="1" customHeight="1"/>
    <row r="382" s="4" customFormat="1" customHeight="1"/>
    <row r="383" s="4" customFormat="1" customHeight="1"/>
    <row r="384" s="4" customFormat="1" customHeight="1"/>
    <row r="385" s="4" customFormat="1" customHeight="1"/>
    <row r="386" s="4" customFormat="1" customHeight="1"/>
    <row r="387" s="4" customFormat="1" customHeight="1"/>
    <row r="388" s="4" customFormat="1" customHeight="1"/>
    <row r="389" s="4" customFormat="1" customHeight="1"/>
    <row r="390" s="4" customFormat="1" customHeight="1"/>
    <row r="391" s="4" customFormat="1" customHeight="1"/>
    <row r="392" s="4" customFormat="1" customHeight="1"/>
    <row r="393" s="4" customFormat="1" customHeight="1"/>
    <row r="394" s="4" customFormat="1" customHeight="1"/>
    <row r="395" s="4" customFormat="1" customHeight="1"/>
    <row r="396" s="4" customFormat="1" customHeight="1"/>
    <row r="397" s="4" customFormat="1" customHeight="1"/>
    <row r="398" s="4" customFormat="1" customHeight="1"/>
    <row r="399" s="4" customFormat="1" customHeight="1"/>
    <row r="400" s="4" customFormat="1" customHeight="1"/>
    <row r="401" s="4" customFormat="1" customHeight="1"/>
    <row r="402" s="4" customFormat="1" customHeight="1"/>
    <row r="403" s="4" customFormat="1" customHeight="1"/>
    <row r="404" s="4" customFormat="1" customHeight="1"/>
    <row r="405" s="4" customFormat="1" customHeight="1"/>
    <row r="406" s="4" customFormat="1" customHeight="1"/>
    <row r="407" s="4" customFormat="1" customHeight="1"/>
    <row r="408" s="4" customFormat="1" customHeight="1"/>
    <row r="409" s="4" customFormat="1" customHeight="1"/>
    <row r="410" s="4" customFormat="1" customHeight="1"/>
    <row r="411" s="4" customFormat="1" customHeight="1"/>
    <row r="412" s="4" customFormat="1" customHeight="1"/>
    <row r="413" s="4" customFormat="1" customHeight="1"/>
    <row r="414" s="4" customFormat="1" customHeight="1"/>
    <row r="415" s="4" customFormat="1" customHeight="1"/>
    <row r="416" s="4" customFormat="1" customHeight="1"/>
    <row r="417" s="4" customFormat="1" customHeight="1"/>
    <row r="418" s="4" customFormat="1" customHeight="1"/>
    <row r="419" s="4" customFormat="1" customHeight="1"/>
    <row r="420" s="4" customFormat="1" customHeight="1"/>
    <row r="421" s="4" customFormat="1" customHeight="1"/>
    <row r="422" s="4" customFormat="1" customHeight="1"/>
    <row r="423" s="4" customFormat="1" customHeight="1"/>
    <row r="424" s="4" customFormat="1" customHeight="1"/>
    <row r="425" s="4" customFormat="1" customHeight="1"/>
    <row r="426" s="4" customFormat="1" customHeight="1"/>
    <row r="427" s="4" customFormat="1" customHeight="1"/>
    <row r="428" s="4" customFormat="1" customHeight="1"/>
    <row r="429" s="4" customFormat="1" customHeight="1"/>
    <row r="430" s="4" customFormat="1" customHeight="1"/>
    <row r="431" s="4" customFormat="1" customHeight="1"/>
    <row r="432" s="4" customFormat="1" customHeight="1"/>
    <row r="433" s="4" customFormat="1" customHeight="1"/>
    <row r="434" s="4" customFormat="1" customHeight="1"/>
    <row r="435" s="4" customFormat="1" customHeight="1"/>
    <row r="436" s="4" customFormat="1" customHeight="1"/>
    <row r="437" s="4" customFormat="1" customHeight="1"/>
    <row r="438" s="4" customFormat="1" customHeight="1"/>
    <row r="439" s="4" customFormat="1" customHeight="1"/>
    <row r="440" s="4" customFormat="1" customHeight="1"/>
    <row r="441" s="4" customFormat="1" customHeight="1"/>
    <row r="442" s="4" customFormat="1" customHeight="1"/>
    <row r="443" s="4" customFormat="1" customHeight="1"/>
    <row r="444" s="4" customFormat="1" customHeight="1"/>
    <row r="445" s="4" customFormat="1" customHeight="1"/>
    <row r="446" s="4" customFormat="1" customHeight="1"/>
    <row r="447" s="4" customFormat="1" customHeight="1"/>
    <row r="448" s="4" customFormat="1" customHeight="1"/>
    <row r="449" s="4" customFormat="1" customHeight="1"/>
    <row r="450" s="4" customFormat="1" customHeight="1"/>
    <row r="451" s="4" customFormat="1" customHeight="1"/>
    <row r="452" s="4" customFormat="1" customHeight="1"/>
    <row r="453" s="4" customFormat="1" customHeight="1"/>
    <row r="454" s="4" customFormat="1" customHeight="1"/>
    <row r="455" s="4" customFormat="1" customHeight="1"/>
    <row r="456" s="4" customFormat="1" customHeight="1"/>
    <row r="457" s="4" customFormat="1" customHeight="1"/>
    <row r="458" s="5" customFormat="1" customHeight="1"/>
  </sheetData>
  <autoFilter xmlns:etc="http://www.wps.cn/officeDocument/2017/etCustomData" ref="A1:F104" etc:filterBottomFollowUsedRange="0">
    <extLst/>
  </autoFilter>
  <mergeCells count="1">
    <mergeCell ref="A1:F1"/>
  </mergeCells>
  <conditionalFormatting sqref="B3">
    <cfRule type="expression" dxfId="0" priority="284">
      <formula>AND(SUMPRODUCT(IFERROR(1*(($B$3&amp;"x")=(B3&amp;"x")),0))&gt;1,NOT(ISBLANK(B3)))</formula>
    </cfRule>
  </conditionalFormatting>
  <conditionalFormatting sqref="B4">
    <cfRule type="expression" dxfId="0" priority="283">
      <formula>AND(SUMPRODUCT(IFERROR(1*(($B$4&amp;"x")=(B4&amp;"x")),0))&gt;1,NOT(ISBLANK(B4)))</formula>
    </cfRule>
  </conditionalFormatting>
  <conditionalFormatting sqref="B5">
    <cfRule type="expression" dxfId="0" priority="282">
      <formula>AND(SUMPRODUCT(IFERROR(1*(($B$5&amp;"x")=(B5&amp;"x")),0))&gt;1,NOT(ISBLANK(B5)))</formula>
    </cfRule>
  </conditionalFormatting>
  <conditionalFormatting sqref="B6">
    <cfRule type="expression" dxfId="0" priority="278">
      <formula>AND(SUMPRODUCT(IFERROR(1*(($B$6&amp;"x")=(B6&amp;"x")),0))&gt;1,NOT(ISBLANK(B6)))</formula>
    </cfRule>
  </conditionalFormatting>
  <conditionalFormatting sqref="E6">
    <cfRule type="expression" dxfId="0" priority="72">
      <formula>AND(SUMPRODUCT(IFERROR(1*(($E$6&amp;"x")=(E6&amp;"x")),0))&gt;1,NOT(ISBLANK(E6)))</formula>
    </cfRule>
  </conditionalFormatting>
  <conditionalFormatting sqref="B7">
    <cfRule type="expression" dxfId="0" priority="276">
      <formula>AND(SUMPRODUCT(IFERROR(1*(($B$7&amp;"x")=(B7&amp;"x")),0))&gt;1,NOT(ISBLANK(B7)))</formula>
    </cfRule>
  </conditionalFormatting>
  <conditionalFormatting sqref="E7">
    <cfRule type="expression" dxfId="0" priority="271">
      <formula>AND(SUMPRODUCT(IFERROR(1*(($E$7&amp;"x")=(E7&amp;"x")),0))&gt;1,NOT(ISBLANK(E7)))</formula>
    </cfRule>
  </conditionalFormatting>
  <conditionalFormatting sqref="B8">
    <cfRule type="expression" dxfId="0" priority="275">
      <formula>AND(SUMPRODUCT(IFERROR(1*(($B$8&amp;"x")=(B8&amp;"x")),0))&gt;1,NOT(ISBLANK(B8)))</formula>
    </cfRule>
  </conditionalFormatting>
  <conditionalFormatting sqref="E8">
    <cfRule type="expression" dxfId="0" priority="270">
      <formula>AND(SUMPRODUCT(IFERROR(1*(($E$8&amp;"x")=(E8&amp;"x")),0))&gt;1,NOT(ISBLANK(E8)))</formula>
    </cfRule>
  </conditionalFormatting>
  <conditionalFormatting sqref="B9">
    <cfRule type="expression" dxfId="0" priority="274">
      <formula>AND(SUMPRODUCT(IFERROR(1*(($B$9&amp;"x")=(B9&amp;"x")),0))&gt;1,NOT(ISBLANK(B9)))</formula>
    </cfRule>
  </conditionalFormatting>
  <conditionalFormatting sqref="E9">
    <cfRule type="expression" dxfId="0" priority="269">
      <formula>AND(SUMPRODUCT(IFERROR(1*(($E$9&amp;"x")=(E9&amp;"x")),0))&gt;1,NOT(ISBLANK(E9)))</formula>
    </cfRule>
  </conditionalFormatting>
  <conditionalFormatting sqref="B10">
    <cfRule type="expression" dxfId="0" priority="273">
      <formula>AND(SUMPRODUCT(IFERROR(1*(($B$10&amp;"x")=(B10&amp;"x")),0))&gt;1,NOT(ISBLANK(B10)))</formula>
    </cfRule>
  </conditionalFormatting>
  <conditionalFormatting sqref="E10">
    <cfRule type="expression" dxfId="0" priority="268">
      <formula>AND(SUMPRODUCT(IFERROR(1*(($E$10&amp;"x")=(E10&amp;"x")),0))&gt;1,NOT(ISBLANK(E10)))</formula>
    </cfRule>
  </conditionalFormatting>
  <conditionalFormatting sqref="B11">
    <cfRule type="expression" dxfId="0" priority="272">
      <formula>AND(SUMPRODUCT(IFERROR(1*(($B$11&amp;"x")=(B11&amp;"x")),0))&gt;1,NOT(ISBLANK(B11)))</formula>
    </cfRule>
  </conditionalFormatting>
  <conditionalFormatting sqref="E11">
    <cfRule type="expression" dxfId="0" priority="267">
      <formula>AND(SUMPRODUCT(IFERROR(1*(($E$11&amp;"x")=(E11&amp;"x")),0))&gt;1,NOT(ISBLANK(E11)))</formula>
    </cfRule>
  </conditionalFormatting>
  <conditionalFormatting sqref="B12">
    <cfRule type="expression" dxfId="0" priority="264">
      <formula>AND(SUMPRODUCT(IFERROR(1*(($B$12&amp;"x")=(B12&amp;"x")),0))&gt;1,NOT(ISBLANK(B12)))</formula>
    </cfRule>
  </conditionalFormatting>
  <conditionalFormatting sqref="E12">
    <cfRule type="expression" dxfId="0" priority="258">
      <formula>AND(SUMPRODUCT(IFERROR(1*(($E$12&amp;"x")=(E12&amp;"x")),0))&gt;1,NOT(ISBLANK(E12)))</formula>
    </cfRule>
  </conditionalFormatting>
  <conditionalFormatting sqref="B13">
    <cfRule type="expression" dxfId="0" priority="262">
      <formula>AND(SUMPRODUCT(IFERROR(1*(($B$13&amp;"x")=(B13&amp;"x")),0))&gt;1,NOT(ISBLANK(B13)))</formula>
    </cfRule>
  </conditionalFormatting>
  <conditionalFormatting sqref="E13">
    <cfRule type="expression" dxfId="0" priority="256">
      <formula>AND(SUMPRODUCT(IFERROR(1*(($E$13&amp;"x")=(E13&amp;"x")),0))&gt;1,NOT(ISBLANK(E13)))</formula>
    </cfRule>
  </conditionalFormatting>
  <conditionalFormatting sqref="B14">
    <cfRule type="expression" dxfId="0" priority="261">
      <formula>AND(SUMPRODUCT(IFERROR(1*(($B$14&amp;"x")=(B14&amp;"x")),0))&gt;1,NOT(ISBLANK(B14)))</formula>
    </cfRule>
  </conditionalFormatting>
  <conditionalFormatting sqref="E14">
    <cfRule type="expression" dxfId="0" priority="255">
      <formula>AND(SUMPRODUCT(IFERROR(1*(($E$14&amp;"x")=(E14&amp;"x")),0))&gt;1,NOT(ISBLANK(E14)))</formula>
    </cfRule>
  </conditionalFormatting>
  <conditionalFormatting sqref="B15">
    <cfRule type="expression" dxfId="0" priority="259">
      <formula>AND(SUMPRODUCT(IFERROR(1*(($B$15&amp;"x")=(B15&amp;"x")),0))&gt;1,NOT(ISBLANK(B15)))</formula>
    </cfRule>
  </conditionalFormatting>
  <conditionalFormatting sqref="E15">
    <cfRule type="expression" dxfId="0" priority="253">
      <formula>AND(SUMPRODUCT(IFERROR(1*(($E$15&amp;"x")=(E15&amp;"x")),0))&gt;1,NOT(ISBLANK(E15)))</formula>
    </cfRule>
  </conditionalFormatting>
  <conditionalFormatting sqref="B16">
    <cfRule type="expression" dxfId="0" priority="250">
      <formula>AND(SUMPRODUCT(IFERROR(1*(($B$16&amp;"x")=(B16&amp;"x")),0))&gt;1,NOT(ISBLANK(B16)))</formula>
    </cfRule>
  </conditionalFormatting>
  <conditionalFormatting sqref="E16">
    <cfRule type="expression" dxfId="0" priority="249">
      <formula>AND(SUMPRODUCT(IFERROR(1*(($E$16&amp;"x")=(E16&amp;"x")),0))&gt;1,NOT(ISBLANK(E16)))</formula>
    </cfRule>
  </conditionalFormatting>
  <conditionalFormatting sqref="B17">
    <cfRule type="expression" dxfId="0" priority="248">
      <formula>AND(SUMPRODUCT(IFERROR(1*(($B$17&amp;"x")=(B17&amp;"x")),0))&gt;1,NOT(ISBLANK(B17)))</formula>
    </cfRule>
  </conditionalFormatting>
  <conditionalFormatting sqref="E17">
    <cfRule type="expression" dxfId="0" priority="231">
      <formula>AND(SUMPRODUCT(IFERROR(1*(($E$17&amp;"x")=(E17&amp;"x")),0))&gt;1,NOT(ISBLANK(E17)))</formula>
    </cfRule>
  </conditionalFormatting>
  <conditionalFormatting sqref="B18">
    <cfRule type="expression" dxfId="0" priority="247">
      <formula>AND(SUMPRODUCT(IFERROR(1*(($B$18&amp;"x")=(B18&amp;"x")),0))&gt;1,NOT(ISBLANK(B18)))</formula>
    </cfRule>
  </conditionalFormatting>
  <conditionalFormatting sqref="E18">
    <cfRule type="expression" dxfId="0" priority="230">
      <formula>AND(SUMPRODUCT(IFERROR(1*(($E$18&amp;"x")=(E18&amp;"x")),0))&gt;1,NOT(ISBLANK(E18)))</formula>
    </cfRule>
  </conditionalFormatting>
  <conditionalFormatting sqref="B19">
    <cfRule type="expression" dxfId="0" priority="246">
      <formula>AND(SUMPRODUCT(IFERROR(1*(($B$19&amp;"x")=(B19&amp;"x")),0))&gt;1,NOT(ISBLANK(B19)))</formula>
    </cfRule>
  </conditionalFormatting>
  <conditionalFormatting sqref="E19">
    <cfRule type="expression" dxfId="0" priority="229">
      <formula>AND(SUMPRODUCT(IFERROR(1*(($E$19&amp;"x")=(E19&amp;"x")),0))&gt;1,NOT(ISBLANK(E19)))</formula>
    </cfRule>
  </conditionalFormatting>
  <conditionalFormatting sqref="B20">
    <cfRule type="expression" dxfId="0" priority="245">
      <formula>AND(SUMPRODUCT(IFERROR(1*(($B$20&amp;"x")=(B20&amp;"x")),0))&gt;1,NOT(ISBLANK(B20)))</formula>
    </cfRule>
  </conditionalFormatting>
  <conditionalFormatting sqref="E20">
    <cfRule type="expression" dxfId="0" priority="228">
      <formula>AND(SUMPRODUCT(IFERROR(1*(($E$20&amp;"x")=(E20&amp;"x")),0))&gt;1,NOT(ISBLANK(E20)))</formula>
    </cfRule>
  </conditionalFormatting>
  <conditionalFormatting sqref="B21">
    <cfRule type="expression" dxfId="0" priority="244">
      <formula>AND(SUMPRODUCT(IFERROR(1*(($B$21&amp;"x")=(B21&amp;"x")),0))&gt;1,NOT(ISBLANK(B21)))</formula>
    </cfRule>
  </conditionalFormatting>
  <conditionalFormatting sqref="E21">
    <cfRule type="expression" dxfId="0" priority="227">
      <formula>AND(SUMPRODUCT(IFERROR(1*(($E$21&amp;"x")=(E21&amp;"x")),0))&gt;1,NOT(ISBLANK(E21)))</formula>
    </cfRule>
  </conditionalFormatting>
  <conditionalFormatting sqref="B22">
    <cfRule type="expression" dxfId="0" priority="243">
      <formula>AND(SUMPRODUCT(IFERROR(1*(($B$22&amp;"x")=(B22&amp;"x")),0))&gt;1,NOT(ISBLANK(B22)))</formula>
    </cfRule>
  </conditionalFormatting>
  <conditionalFormatting sqref="E22">
    <cfRule type="expression" dxfId="0" priority="226">
      <formula>AND(SUMPRODUCT(IFERROR(1*(($E$22&amp;"x")=(E22&amp;"x")),0))&gt;1,NOT(ISBLANK(E22)))</formula>
    </cfRule>
  </conditionalFormatting>
  <conditionalFormatting sqref="B23">
    <cfRule type="expression" dxfId="0" priority="242">
      <formula>AND(SUMPRODUCT(IFERROR(1*(($B$23&amp;"x")=(B23&amp;"x")),0))&gt;1,NOT(ISBLANK(B23)))</formula>
    </cfRule>
  </conditionalFormatting>
  <conditionalFormatting sqref="E23">
    <cfRule type="expression" dxfId="0" priority="225">
      <formula>AND(SUMPRODUCT(IFERROR(1*(($E$23&amp;"x")=(E23&amp;"x")),0))&gt;1,NOT(ISBLANK(E23)))</formula>
    </cfRule>
  </conditionalFormatting>
  <conditionalFormatting sqref="B24">
    <cfRule type="expression" dxfId="0" priority="241">
      <formula>AND(SUMPRODUCT(IFERROR(1*(($B$24&amp;"x")=(B24&amp;"x")),0))&gt;1,NOT(ISBLANK(B24)))</formula>
    </cfRule>
  </conditionalFormatting>
  <conditionalFormatting sqref="E24">
    <cfRule type="expression" dxfId="0" priority="224">
      <formula>AND(SUMPRODUCT(IFERROR(1*(($E$24&amp;"x")=(E24&amp;"x")),0))&gt;1,NOT(ISBLANK(E24)))</formula>
    </cfRule>
  </conditionalFormatting>
  <conditionalFormatting sqref="B25">
    <cfRule type="expression" dxfId="0" priority="240">
      <formula>AND(SUMPRODUCT(IFERROR(1*(($B$25&amp;"x")=(B25&amp;"x")),0))&gt;1,NOT(ISBLANK(B25)))</formula>
    </cfRule>
  </conditionalFormatting>
  <conditionalFormatting sqref="E25">
    <cfRule type="expression" dxfId="0" priority="223">
      <formula>AND(SUMPRODUCT(IFERROR(1*(($E$25&amp;"x")=(E25&amp;"x")),0))&gt;1,NOT(ISBLANK(E25)))</formula>
    </cfRule>
  </conditionalFormatting>
  <conditionalFormatting sqref="B26">
    <cfRule type="expression" dxfId="0" priority="239">
      <formula>AND(SUMPRODUCT(IFERROR(1*(($B$26&amp;"x")=(B26&amp;"x")),0))&gt;1,NOT(ISBLANK(B26)))</formula>
    </cfRule>
  </conditionalFormatting>
  <conditionalFormatting sqref="E26">
    <cfRule type="expression" dxfId="0" priority="222">
      <formula>AND(SUMPRODUCT(IFERROR(1*(($E$26&amp;"x")=(E26&amp;"x")),0))&gt;1,NOT(ISBLANK(E26)))</formula>
    </cfRule>
  </conditionalFormatting>
  <conditionalFormatting sqref="B27">
    <cfRule type="expression" dxfId="0" priority="238">
      <formula>AND(SUMPRODUCT(IFERROR(1*(($B$27&amp;"x")=(B27&amp;"x")),0))&gt;1,NOT(ISBLANK(B27)))</formula>
    </cfRule>
  </conditionalFormatting>
  <conditionalFormatting sqref="E27">
    <cfRule type="expression" dxfId="0" priority="221">
      <formula>AND(SUMPRODUCT(IFERROR(1*(($E$27&amp;"x")=(E27&amp;"x")),0))&gt;1,NOT(ISBLANK(E27)))</formula>
    </cfRule>
  </conditionalFormatting>
  <conditionalFormatting sqref="B28">
    <cfRule type="expression" dxfId="0" priority="237">
      <formula>AND(SUMPRODUCT(IFERROR(1*(($B$28&amp;"x")=(B28&amp;"x")),0))&gt;1,NOT(ISBLANK(B28)))</formula>
    </cfRule>
  </conditionalFormatting>
  <conditionalFormatting sqref="E28">
    <cfRule type="expression" dxfId="0" priority="220">
      <formula>AND(SUMPRODUCT(IFERROR(1*(($E$28&amp;"x")=(E28&amp;"x")),0))&gt;1,NOT(ISBLANK(E28)))</formula>
    </cfRule>
  </conditionalFormatting>
  <conditionalFormatting sqref="B29">
    <cfRule type="expression" dxfId="0" priority="236">
      <formula>AND(SUMPRODUCT(IFERROR(1*(($B$29&amp;"x")=(B29&amp;"x")),0))&gt;1,NOT(ISBLANK(B29)))</formula>
    </cfRule>
  </conditionalFormatting>
  <conditionalFormatting sqref="E29">
    <cfRule type="expression" dxfId="0" priority="219">
      <formula>AND(SUMPRODUCT(IFERROR(1*(($E$29&amp;"x")=(E29&amp;"x")),0))&gt;1,NOT(ISBLANK(E29)))</formula>
    </cfRule>
  </conditionalFormatting>
  <conditionalFormatting sqref="B30">
    <cfRule type="expression" dxfId="0" priority="235">
      <formula>AND(SUMPRODUCT(IFERROR(1*(($B$30&amp;"x")=(B30&amp;"x")),0))&gt;1,NOT(ISBLANK(B30)))</formula>
    </cfRule>
  </conditionalFormatting>
  <conditionalFormatting sqref="E30">
    <cfRule type="expression" dxfId="0" priority="218">
      <formula>AND(SUMPRODUCT(IFERROR(1*(($E$30&amp;"x")=(E30&amp;"x")),0))&gt;1,NOT(ISBLANK(E30)))</formula>
    </cfRule>
  </conditionalFormatting>
  <conditionalFormatting sqref="B31">
    <cfRule type="expression" dxfId="0" priority="234">
      <formula>AND(SUMPRODUCT(IFERROR(1*(($B$31&amp;"x")=(B31&amp;"x")),0))&gt;1,NOT(ISBLANK(B31)))</formula>
    </cfRule>
  </conditionalFormatting>
  <conditionalFormatting sqref="E31">
    <cfRule type="expression" dxfId="0" priority="217">
      <formula>AND(SUMPRODUCT(IFERROR(1*(($E$31&amp;"x")=(E31&amp;"x")),0))&gt;1,NOT(ISBLANK(E31)))</formula>
    </cfRule>
  </conditionalFormatting>
  <conditionalFormatting sqref="B32">
    <cfRule type="expression" dxfId="0" priority="233">
      <formula>AND(SUMPRODUCT(IFERROR(1*(($B$32&amp;"x")=(B32&amp;"x")),0))&gt;1,NOT(ISBLANK(B32)))</formula>
    </cfRule>
  </conditionalFormatting>
  <conditionalFormatting sqref="E32">
    <cfRule type="expression" dxfId="0" priority="216">
      <formula>AND(SUMPRODUCT(IFERROR(1*(($E$32&amp;"x")=(E32&amp;"x")),0))&gt;1,NOT(ISBLANK(E32)))</formula>
    </cfRule>
  </conditionalFormatting>
  <conditionalFormatting sqref="B33">
    <cfRule type="expression" dxfId="0" priority="232">
      <formula>AND(SUMPRODUCT(IFERROR(1*(($B$33&amp;"x")=(B33&amp;"x")),0))&gt;1,NOT(ISBLANK(B33)))</formula>
    </cfRule>
  </conditionalFormatting>
  <conditionalFormatting sqref="E33">
    <cfRule type="expression" dxfId="0" priority="215">
      <formula>AND(SUMPRODUCT(IFERROR(1*(($E$33&amp;"x")=(E33&amp;"x")),0))&gt;1,NOT(ISBLANK(E33)))</formula>
    </cfRule>
  </conditionalFormatting>
  <conditionalFormatting sqref="B34">
    <cfRule type="expression" dxfId="0" priority="214">
      <formula>AND(SUMPRODUCT(IFERROR(1*(($B$34&amp;"x")=(B34&amp;"x")),0))&gt;1,NOT(ISBLANK(B34)))</formula>
    </cfRule>
  </conditionalFormatting>
  <conditionalFormatting sqref="E34">
    <cfRule type="expression" dxfId="0" priority="71">
      <formula>AND(SUMPRODUCT(IFERROR(1*(($E$34&amp;"x")=(E34&amp;"x")),0))&gt;1,NOT(ISBLANK(E34)))</formula>
    </cfRule>
  </conditionalFormatting>
  <conditionalFormatting sqref="B35">
    <cfRule type="expression" dxfId="0" priority="213">
      <formula>AND(SUMPRODUCT(IFERROR(1*(($B$35&amp;"x")=(B35&amp;"x")),0))&gt;1,NOT(ISBLANK(B35)))</formula>
    </cfRule>
  </conditionalFormatting>
  <conditionalFormatting sqref="E35">
    <cfRule type="expression" dxfId="0" priority="70">
      <formula>AND(SUMPRODUCT(IFERROR(1*(($E$35&amp;"x")=(E35&amp;"x")),0))&gt;1,NOT(ISBLANK(E35)))</formula>
    </cfRule>
  </conditionalFormatting>
  <conditionalFormatting sqref="B36">
    <cfRule type="expression" dxfId="0" priority="212">
      <formula>AND(SUMPRODUCT(IFERROR(1*(($B$36&amp;"x")=(B36&amp;"x")),0))&gt;1,NOT(ISBLANK(B36)))</formula>
    </cfRule>
  </conditionalFormatting>
  <conditionalFormatting sqref="E36">
    <cfRule type="expression" dxfId="0" priority="69">
      <formula>AND(SUMPRODUCT(IFERROR(1*(($E$36&amp;"x")=(E36&amp;"x")),0))&gt;1,NOT(ISBLANK(E36)))</formula>
    </cfRule>
  </conditionalFormatting>
  <conditionalFormatting sqref="B37">
    <cfRule type="expression" dxfId="0" priority="211">
      <formula>AND(SUMPRODUCT(IFERROR(1*(($B$37&amp;"x")=(B37&amp;"x")),0))&gt;1,NOT(ISBLANK(B37)))</formula>
    </cfRule>
  </conditionalFormatting>
  <conditionalFormatting sqref="E37">
    <cfRule type="expression" dxfId="0" priority="68">
      <formula>AND(SUMPRODUCT(IFERROR(1*(($E$37&amp;"x")=(E37&amp;"x")),0))&gt;1,NOT(ISBLANK(E37)))</formula>
    </cfRule>
  </conditionalFormatting>
  <conditionalFormatting sqref="B38">
    <cfRule type="expression" dxfId="0" priority="210">
      <formula>AND(SUMPRODUCT(IFERROR(1*(($B$38&amp;"x")=(B38&amp;"x")),0))&gt;1,NOT(ISBLANK(B38)))</formula>
    </cfRule>
  </conditionalFormatting>
  <conditionalFormatting sqref="E38">
    <cfRule type="expression" dxfId="0" priority="67">
      <formula>AND(SUMPRODUCT(IFERROR(1*(($E$38&amp;"x")=(E38&amp;"x")),0))&gt;1,NOT(ISBLANK(E38)))</formula>
    </cfRule>
  </conditionalFormatting>
  <conditionalFormatting sqref="B39">
    <cfRule type="expression" dxfId="0" priority="209">
      <formula>AND(SUMPRODUCT(IFERROR(1*(($B$39&amp;"x")=(B39&amp;"x")),0))&gt;1,NOT(ISBLANK(B39)))</formula>
    </cfRule>
  </conditionalFormatting>
  <conditionalFormatting sqref="E39">
    <cfRule type="expression" dxfId="0" priority="66">
      <formula>AND(SUMPRODUCT(IFERROR(1*(($E$39&amp;"x")=(E39&amp;"x")),0))&gt;1,NOT(ISBLANK(E39)))</formula>
    </cfRule>
  </conditionalFormatting>
  <conditionalFormatting sqref="B40">
    <cfRule type="expression" dxfId="0" priority="208">
      <formula>AND(SUMPRODUCT(IFERROR(1*(($B$40&amp;"x")=(B40&amp;"x")),0))&gt;1,NOT(ISBLANK(B40)))</formula>
    </cfRule>
  </conditionalFormatting>
  <conditionalFormatting sqref="E40">
    <cfRule type="expression" dxfId="0" priority="65">
      <formula>AND(SUMPRODUCT(IFERROR(1*(($E$40&amp;"x")=(E40&amp;"x")),0))&gt;1,NOT(ISBLANK(E40)))</formula>
    </cfRule>
  </conditionalFormatting>
  <conditionalFormatting sqref="B41">
    <cfRule type="expression" dxfId="0" priority="207">
      <formula>AND(SUMPRODUCT(IFERROR(1*(($B$41&amp;"x")=(B41&amp;"x")),0))&gt;1,NOT(ISBLANK(B41)))</formula>
    </cfRule>
  </conditionalFormatting>
  <conditionalFormatting sqref="E41">
    <cfRule type="expression" dxfId="0" priority="64">
      <formula>AND(SUMPRODUCT(IFERROR(1*(($E$41&amp;"x")=(E41&amp;"x")),0))&gt;1,NOT(ISBLANK(E41)))</formula>
    </cfRule>
  </conditionalFormatting>
  <conditionalFormatting sqref="B42">
    <cfRule type="expression" dxfId="0" priority="206">
      <formula>AND(SUMPRODUCT(IFERROR(1*(($B$42&amp;"x")=(B42&amp;"x")),0))&gt;1,NOT(ISBLANK(B42)))</formula>
    </cfRule>
  </conditionalFormatting>
  <conditionalFormatting sqref="E42">
    <cfRule type="expression" dxfId="0" priority="63">
      <formula>AND(SUMPRODUCT(IFERROR(1*(($E$42&amp;"x")=(E42&amp;"x")),0))&gt;1,NOT(ISBLANK(E42)))</formula>
    </cfRule>
  </conditionalFormatting>
  <conditionalFormatting sqref="B43">
    <cfRule type="expression" dxfId="0" priority="205">
      <formula>AND(SUMPRODUCT(IFERROR(1*(($B$43&amp;"x")=(B43&amp;"x")),0))&gt;1,NOT(ISBLANK(B43)))</formula>
    </cfRule>
  </conditionalFormatting>
  <conditionalFormatting sqref="E43">
    <cfRule type="expression" dxfId="0" priority="62">
      <formula>AND(SUMPRODUCT(IFERROR(1*(($E$43&amp;"x")=(E43&amp;"x")),0))&gt;1,NOT(ISBLANK(E43)))</formula>
    </cfRule>
  </conditionalFormatting>
  <conditionalFormatting sqref="B44">
    <cfRule type="expression" dxfId="0" priority="204">
      <formula>AND(SUMPRODUCT(IFERROR(1*(($B$44&amp;"x")=(B44&amp;"x")),0))&gt;1,NOT(ISBLANK(B44)))</formula>
    </cfRule>
  </conditionalFormatting>
  <conditionalFormatting sqref="E44">
    <cfRule type="expression" dxfId="0" priority="61">
      <formula>AND(SUMPRODUCT(IFERROR(1*(($E$44&amp;"x")=(E44&amp;"x")),0))&gt;1,NOT(ISBLANK(E44)))</formula>
    </cfRule>
  </conditionalFormatting>
  <conditionalFormatting sqref="B45">
    <cfRule type="expression" dxfId="0" priority="203">
      <formula>AND(SUMPRODUCT(IFERROR(1*(($B$45&amp;"x")=(B45&amp;"x")),0))&gt;1,NOT(ISBLANK(B45)))</formula>
    </cfRule>
  </conditionalFormatting>
  <conditionalFormatting sqref="E45">
    <cfRule type="expression" dxfId="0" priority="60">
      <formula>AND(SUMPRODUCT(IFERROR(1*(($E$45&amp;"x")=(E45&amp;"x")),0))&gt;1,NOT(ISBLANK(E45)))</formula>
    </cfRule>
  </conditionalFormatting>
  <conditionalFormatting sqref="B46">
    <cfRule type="expression" dxfId="0" priority="202">
      <formula>AND(SUMPRODUCT(IFERROR(1*(($B$46&amp;"x")=(B46&amp;"x")),0))&gt;1,NOT(ISBLANK(B46)))</formula>
    </cfRule>
  </conditionalFormatting>
  <conditionalFormatting sqref="E46">
    <cfRule type="expression" dxfId="0" priority="59">
      <formula>AND(SUMPRODUCT(IFERROR(1*(($E$46&amp;"x")=(E46&amp;"x")),0))&gt;1,NOT(ISBLANK(E46)))</formula>
    </cfRule>
  </conditionalFormatting>
  <conditionalFormatting sqref="B47">
    <cfRule type="expression" dxfId="0" priority="201">
      <formula>AND(SUMPRODUCT(IFERROR(1*(($B$47&amp;"x")=(B47&amp;"x")),0))&gt;1,NOT(ISBLANK(B47)))</formula>
    </cfRule>
  </conditionalFormatting>
  <conditionalFormatting sqref="E47">
    <cfRule type="expression" dxfId="0" priority="58">
      <formula>AND(SUMPRODUCT(IFERROR(1*(($E$47&amp;"x")=(E47&amp;"x")),0))&gt;1,NOT(ISBLANK(E47)))</formula>
    </cfRule>
  </conditionalFormatting>
  <conditionalFormatting sqref="B48">
    <cfRule type="expression" dxfId="0" priority="200">
      <formula>AND(SUMPRODUCT(IFERROR(1*(($B$48&amp;"x")=(B48&amp;"x")),0))&gt;1,NOT(ISBLANK(B48)))</formula>
    </cfRule>
  </conditionalFormatting>
  <conditionalFormatting sqref="E48">
    <cfRule type="expression" dxfId="0" priority="57">
      <formula>AND(SUMPRODUCT(IFERROR(1*(($E$48&amp;"x")=(E48&amp;"x")),0))&gt;1,NOT(ISBLANK(E48)))</formula>
    </cfRule>
  </conditionalFormatting>
  <conditionalFormatting sqref="B49">
    <cfRule type="expression" dxfId="0" priority="199">
      <formula>AND(SUMPRODUCT(IFERROR(1*(($B$49&amp;"x")=(B49&amp;"x")),0))&gt;1,NOT(ISBLANK(B49)))</formula>
    </cfRule>
  </conditionalFormatting>
  <conditionalFormatting sqref="E49">
    <cfRule type="expression" dxfId="0" priority="56">
      <formula>AND(SUMPRODUCT(IFERROR(1*(($E$49&amp;"x")=(E49&amp;"x")),0))&gt;1,NOT(ISBLANK(E49)))</formula>
    </cfRule>
  </conditionalFormatting>
  <conditionalFormatting sqref="B50">
    <cfRule type="expression" dxfId="0" priority="198">
      <formula>AND(SUMPRODUCT(IFERROR(1*(($B$50&amp;"x")=(B50&amp;"x")),0))&gt;1,NOT(ISBLANK(B50)))</formula>
    </cfRule>
  </conditionalFormatting>
  <conditionalFormatting sqref="E50">
    <cfRule type="expression" dxfId="0" priority="55">
      <formula>AND(SUMPRODUCT(IFERROR(1*(($E$50&amp;"x")=(E50&amp;"x")),0))&gt;1,NOT(ISBLANK(E50)))</formula>
    </cfRule>
  </conditionalFormatting>
  <conditionalFormatting sqref="B51">
    <cfRule type="expression" dxfId="0" priority="197">
      <formula>AND(SUMPRODUCT(IFERROR(1*(($B$51&amp;"x")=(B51&amp;"x")),0))&gt;1,NOT(ISBLANK(B51)))</formula>
    </cfRule>
  </conditionalFormatting>
  <conditionalFormatting sqref="E51">
    <cfRule type="expression" dxfId="0" priority="54">
      <formula>AND(SUMPRODUCT(IFERROR(1*(($E$51&amp;"x")=(E51&amp;"x")),0))&gt;1,NOT(ISBLANK(E51)))</formula>
    </cfRule>
  </conditionalFormatting>
  <conditionalFormatting sqref="B52">
    <cfRule type="expression" dxfId="0" priority="196">
      <formula>AND(SUMPRODUCT(IFERROR(1*(($B$52&amp;"x")=(B52&amp;"x")),0))&gt;1,NOT(ISBLANK(B52)))</formula>
    </cfRule>
  </conditionalFormatting>
  <conditionalFormatting sqref="E52">
    <cfRule type="expression" dxfId="0" priority="53">
      <formula>AND(SUMPRODUCT(IFERROR(1*(($E$52&amp;"x")=(E52&amp;"x")),0))&gt;1,NOT(ISBLANK(E52)))</formula>
    </cfRule>
  </conditionalFormatting>
  <conditionalFormatting sqref="B53">
    <cfRule type="expression" dxfId="0" priority="195">
      <formula>AND(SUMPRODUCT(IFERROR(1*(($B$53&amp;"x")=(B53&amp;"x")),0))&gt;1,NOT(ISBLANK(B53)))</formula>
    </cfRule>
  </conditionalFormatting>
  <conditionalFormatting sqref="E53">
    <cfRule type="expression" dxfId="0" priority="52">
      <formula>AND(SUMPRODUCT(IFERROR(1*(($E$53&amp;"x")=(E53&amp;"x")),0))&gt;1,NOT(ISBLANK(E53)))</formula>
    </cfRule>
  </conditionalFormatting>
  <conditionalFormatting sqref="B54">
    <cfRule type="expression" dxfId="0" priority="194">
      <formula>AND(SUMPRODUCT(IFERROR(1*(($B$54&amp;"x")=(B54&amp;"x")),0))&gt;1,NOT(ISBLANK(B54)))</formula>
    </cfRule>
  </conditionalFormatting>
  <conditionalFormatting sqref="E54">
    <cfRule type="expression" dxfId="0" priority="51">
      <formula>AND(SUMPRODUCT(IFERROR(1*(($E$54&amp;"x")=(E54&amp;"x")),0))&gt;1,NOT(ISBLANK(E54)))</formula>
    </cfRule>
  </conditionalFormatting>
  <conditionalFormatting sqref="B55">
    <cfRule type="expression" dxfId="0" priority="193">
      <formula>AND(SUMPRODUCT(IFERROR(1*(($B$55&amp;"x")=(B55&amp;"x")),0))&gt;1,NOT(ISBLANK(B55)))</formula>
    </cfRule>
  </conditionalFormatting>
  <conditionalFormatting sqref="E55">
    <cfRule type="expression" dxfId="0" priority="50">
      <formula>AND(SUMPRODUCT(IFERROR(1*(($E$55&amp;"x")=(E55&amp;"x")),0))&gt;1,NOT(ISBLANK(E55)))</formula>
    </cfRule>
  </conditionalFormatting>
  <conditionalFormatting sqref="B56">
    <cfRule type="expression" dxfId="0" priority="192">
      <formula>AND(SUMPRODUCT(IFERROR(1*(($B$56&amp;"x")=(B56&amp;"x")),0))&gt;1,NOT(ISBLANK(B56)))</formula>
    </cfRule>
  </conditionalFormatting>
  <conditionalFormatting sqref="E56">
    <cfRule type="expression" dxfId="0" priority="49">
      <formula>AND(SUMPRODUCT(IFERROR(1*(($E$56&amp;"x")=(E56&amp;"x")),0))&gt;1,NOT(ISBLANK(E56)))</formula>
    </cfRule>
  </conditionalFormatting>
  <conditionalFormatting sqref="B57">
    <cfRule type="expression" dxfId="0" priority="191">
      <formula>AND(SUMPRODUCT(IFERROR(1*(($B$57&amp;"x")=(B57&amp;"x")),0))&gt;1,NOT(ISBLANK(B57)))</formula>
    </cfRule>
  </conditionalFormatting>
  <conditionalFormatting sqref="E57">
    <cfRule type="expression" dxfId="0" priority="48">
      <formula>AND(SUMPRODUCT(IFERROR(1*(($E$57&amp;"x")=(E57&amp;"x")),0))&gt;1,NOT(ISBLANK(E57)))</formula>
    </cfRule>
  </conditionalFormatting>
  <conditionalFormatting sqref="B58">
    <cfRule type="expression" dxfId="0" priority="190">
      <formula>AND(SUMPRODUCT(IFERROR(1*(($B$58&amp;"x")=(B58&amp;"x")),0))&gt;1,NOT(ISBLANK(B58)))</formula>
    </cfRule>
  </conditionalFormatting>
  <conditionalFormatting sqref="E58">
    <cfRule type="expression" dxfId="0" priority="47">
      <formula>AND(SUMPRODUCT(IFERROR(1*(($E$58&amp;"x")=(E58&amp;"x")),0))&gt;1,NOT(ISBLANK(E58)))</formula>
    </cfRule>
  </conditionalFormatting>
  <conditionalFormatting sqref="B59">
    <cfRule type="expression" dxfId="0" priority="189">
      <formula>AND(SUMPRODUCT(IFERROR(1*(($B$59&amp;"x")=(B59&amp;"x")),0))&gt;1,NOT(ISBLANK(B59)))</formula>
    </cfRule>
  </conditionalFormatting>
  <conditionalFormatting sqref="E59">
    <cfRule type="expression" dxfId="0" priority="46">
      <formula>AND(SUMPRODUCT(IFERROR(1*(($E$59&amp;"x")=(E59&amp;"x")),0))&gt;1,NOT(ISBLANK(E59)))</formula>
    </cfRule>
  </conditionalFormatting>
  <conditionalFormatting sqref="B60">
    <cfRule type="expression" dxfId="0" priority="188">
      <formula>AND(SUMPRODUCT(IFERROR(1*(($B$60&amp;"x")=(B60&amp;"x")),0))&gt;1,NOT(ISBLANK(B60)))</formula>
    </cfRule>
  </conditionalFormatting>
  <conditionalFormatting sqref="E60">
    <cfRule type="expression" dxfId="0" priority="45">
      <formula>AND(SUMPRODUCT(IFERROR(1*(($E$60&amp;"x")=(E60&amp;"x")),0))&gt;1,NOT(ISBLANK(E60)))</formula>
    </cfRule>
  </conditionalFormatting>
  <conditionalFormatting sqref="B61">
    <cfRule type="expression" dxfId="0" priority="187">
      <formula>AND(SUMPRODUCT(IFERROR(1*(($B$61&amp;"x")=(B61&amp;"x")),0))&gt;1,NOT(ISBLANK(B61)))</formula>
    </cfRule>
  </conditionalFormatting>
  <conditionalFormatting sqref="E61">
    <cfRule type="expression" dxfId="0" priority="44">
      <formula>AND(SUMPRODUCT(IFERROR(1*(($E$61&amp;"x")=(E61&amp;"x")),0))&gt;1,NOT(ISBLANK(E61)))</formula>
    </cfRule>
  </conditionalFormatting>
  <conditionalFormatting sqref="B62">
    <cfRule type="expression" dxfId="0" priority="186">
      <formula>AND(SUMPRODUCT(IFERROR(1*(($B$62&amp;"x")=(B62&amp;"x")),0))&gt;1,NOT(ISBLANK(B62)))</formula>
    </cfRule>
  </conditionalFormatting>
  <conditionalFormatting sqref="E62">
    <cfRule type="expression" dxfId="0" priority="43">
      <formula>AND(SUMPRODUCT(IFERROR(1*(($E$62&amp;"x")=(E62&amp;"x")),0))&gt;1,NOT(ISBLANK(E62)))</formula>
    </cfRule>
  </conditionalFormatting>
  <conditionalFormatting sqref="B63">
    <cfRule type="expression" dxfId="0" priority="185">
      <formula>AND(SUMPRODUCT(IFERROR(1*(($B$63&amp;"x")=(B63&amp;"x")),0))&gt;1,NOT(ISBLANK(B63)))</formula>
    </cfRule>
  </conditionalFormatting>
  <conditionalFormatting sqref="E63">
    <cfRule type="expression" dxfId="0" priority="42">
      <formula>AND(SUMPRODUCT(IFERROR(1*(($E$63&amp;"x")=(E63&amp;"x")),0))&gt;1,NOT(ISBLANK(E63)))</formula>
    </cfRule>
  </conditionalFormatting>
  <conditionalFormatting sqref="B64">
    <cfRule type="expression" dxfId="0" priority="184">
      <formula>AND(SUMPRODUCT(IFERROR(1*(($B$64&amp;"x")=(B64&amp;"x")),0))&gt;1,NOT(ISBLANK(B64)))</formula>
    </cfRule>
  </conditionalFormatting>
  <conditionalFormatting sqref="E64">
    <cfRule type="expression" dxfId="0" priority="41">
      <formula>AND(SUMPRODUCT(IFERROR(1*(($E$64&amp;"x")=(E64&amp;"x")),0))&gt;1,NOT(ISBLANK(E64)))</formula>
    </cfRule>
  </conditionalFormatting>
  <conditionalFormatting sqref="B65">
    <cfRule type="expression" dxfId="0" priority="183">
      <formula>AND(SUMPRODUCT(IFERROR(1*(($B$65&amp;"x")=(B65&amp;"x")),0))&gt;1,NOT(ISBLANK(B65)))</formula>
    </cfRule>
  </conditionalFormatting>
  <conditionalFormatting sqref="E65">
    <cfRule type="expression" dxfId="0" priority="40">
      <formula>AND(SUMPRODUCT(IFERROR(1*(($E$65&amp;"x")=(E65&amp;"x")),0))&gt;1,NOT(ISBLANK(E65)))</formula>
    </cfRule>
  </conditionalFormatting>
  <conditionalFormatting sqref="B66">
    <cfRule type="expression" dxfId="0" priority="182">
      <formula>AND(SUMPRODUCT(IFERROR(1*(($B$66&amp;"x")=(B66&amp;"x")),0))&gt;1,NOT(ISBLANK(B66)))</formula>
    </cfRule>
  </conditionalFormatting>
  <conditionalFormatting sqref="E66">
    <cfRule type="expression" dxfId="0" priority="39">
      <formula>AND(SUMPRODUCT(IFERROR(1*(($E$66&amp;"x")=(E66&amp;"x")),0))&gt;1,NOT(ISBLANK(E66)))</formula>
    </cfRule>
  </conditionalFormatting>
  <conditionalFormatting sqref="B67">
    <cfRule type="expression" dxfId="0" priority="181">
      <formula>AND(SUMPRODUCT(IFERROR(1*(($B$67&amp;"x")=(B67&amp;"x")),0))&gt;1,NOT(ISBLANK(B67)))</formula>
    </cfRule>
  </conditionalFormatting>
  <conditionalFormatting sqref="E67">
    <cfRule type="expression" dxfId="0" priority="38">
      <formula>AND(SUMPRODUCT(IFERROR(1*(($E$67&amp;"x")=(E67&amp;"x")),0))&gt;1,NOT(ISBLANK(E67)))</formula>
    </cfRule>
  </conditionalFormatting>
  <conditionalFormatting sqref="B68">
    <cfRule type="expression" dxfId="0" priority="180">
      <formula>AND(SUMPRODUCT(IFERROR(1*(($B$68&amp;"x")=(B68&amp;"x")),0))&gt;1,NOT(ISBLANK(B68)))</formula>
    </cfRule>
  </conditionalFormatting>
  <conditionalFormatting sqref="E68">
    <cfRule type="expression" dxfId="0" priority="37">
      <formula>AND(SUMPRODUCT(IFERROR(1*(($E$68&amp;"x")=(E68&amp;"x")),0))&gt;1,NOT(ISBLANK(E68)))</formula>
    </cfRule>
  </conditionalFormatting>
  <conditionalFormatting sqref="B69">
    <cfRule type="expression" dxfId="0" priority="179">
      <formula>AND(SUMPRODUCT(IFERROR(1*(($B$69&amp;"x")=(B69&amp;"x")),0))&gt;1,NOT(ISBLANK(B69)))</formula>
    </cfRule>
  </conditionalFormatting>
  <conditionalFormatting sqref="E69">
    <cfRule type="expression" dxfId="0" priority="36">
      <formula>AND(SUMPRODUCT(IFERROR(1*(($E$69&amp;"x")=(E69&amp;"x")),0))&gt;1,NOT(ISBLANK(E69)))</formula>
    </cfRule>
  </conditionalFormatting>
  <conditionalFormatting sqref="B70">
    <cfRule type="expression" dxfId="0" priority="178">
      <formula>AND(SUMPRODUCT(IFERROR(1*(($B$70&amp;"x")=(B70&amp;"x")),0))&gt;1,NOT(ISBLANK(B70)))</formula>
    </cfRule>
  </conditionalFormatting>
  <conditionalFormatting sqref="E70">
    <cfRule type="expression" dxfId="0" priority="35">
      <formula>AND(SUMPRODUCT(IFERROR(1*(($E$70&amp;"x")=(E70&amp;"x")),0))&gt;1,NOT(ISBLANK(E70)))</formula>
    </cfRule>
  </conditionalFormatting>
  <conditionalFormatting sqref="B71">
    <cfRule type="expression" dxfId="0" priority="177">
      <formula>AND(SUMPRODUCT(IFERROR(1*(($B$71&amp;"x")=(B71&amp;"x")),0))&gt;1,NOT(ISBLANK(B71)))</formula>
    </cfRule>
  </conditionalFormatting>
  <conditionalFormatting sqref="E71">
    <cfRule type="expression" dxfId="0" priority="34">
      <formula>AND(SUMPRODUCT(IFERROR(1*(($E$71&amp;"x")=(E71&amp;"x")),0))&gt;1,NOT(ISBLANK(E71)))</formula>
    </cfRule>
  </conditionalFormatting>
  <conditionalFormatting sqref="B72">
    <cfRule type="expression" dxfId="0" priority="176">
      <formula>AND(SUMPRODUCT(IFERROR(1*(($B$72&amp;"x")=(B72&amp;"x")),0))&gt;1,NOT(ISBLANK(B72)))</formula>
    </cfRule>
  </conditionalFormatting>
  <conditionalFormatting sqref="E72">
    <cfRule type="expression" dxfId="0" priority="33">
      <formula>AND(SUMPRODUCT(IFERROR(1*(($E$72&amp;"x")=(E72&amp;"x")),0))&gt;1,NOT(ISBLANK(E72)))</formula>
    </cfRule>
  </conditionalFormatting>
  <conditionalFormatting sqref="B73">
    <cfRule type="expression" dxfId="0" priority="175">
      <formula>AND(SUMPRODUCT(IFERROR(1*(($B$73&amp;"x")=(B73&amp;"x")),0))&gt;1,NOT(ISBLANK(B73)))</formula>
    </cfRule>
  </conditionalFormatting>
  <conditionalFormatting sqref="E73">
    <cfRule type="expression" dxfId="0" priority="32">
      <formula>AND(SUMPRODUCT(IFERROR(1*(($E$73&amp;"x")=(E73&amp;"x")),0))&gt;1,NOT(ISBLANK(E73)))</formula>
    </cfRule>
  </conditionalFormatting>
  <conditionalFormatting sqref="B74">
    <cfRule type="expression" dxfId="0" priority="174">
      <formula>AND(SUMPRODUCT(IFERROR(1*(($B$74&amp;"x")=(B74&amp;"x")),0))&gt;1,NOT(ISBLANK(B74)))</formula>
    </cfRule>
  </conditionalFormatting>
  <conditionalFormatting sqref="E74">
    <cfRule type="expression" dxfId="0" priority="31">
      <formula>AND(SUMPRODUCT(IFERROR(1*(($E$74&amp;"x")=(E74&amp;"x")),0))&gt;1,NOT(ISBLANK(E74)))</formula>
    </cfRule>
  </conditionalFormatting>
  <conditionalFormatting sqref="B75">
    <cfRule type="expression" dxfId="0" priority="173">
      <formula>AND(SUMPRODUCT(IFERROR(1*(($B$75&amp;"x")=(B75&amp;"x")),0))&gt;1,NOT(ISBLANK(B75)))</formula>
    </cfRule>
  </conditionalFormatting>
  <conditionalFormatting sqref="E75">
    <cfRule type="expression" dxfId="0" priority="30">
      <formula>AND(SUMPRODUCT(IFERROR(1*(($E$75&amp;"x")=(E75&amp;"x")),0))&gt;1,NOT(ISBLANK(E75)))</formula>
    </cfRule>
  </conditionalFormatting>
  <conditionalFormatting sqref="B76">
    <cfRule type="expression" dxfId="0" priority="172">
      <formula>AND(SUMPRODUCT(IFERROR(1*(($B$76&amp;"x")=(B76&amp;"x")),0))&gt;1,NOT(ISBLANK(B76)))</formula>
    </cfRule>
  </conditionalFormatting>
  <conditionalFormatting sqref="E76">
    <cfRule type="expression" dxfId="0" priority="29">
      <formula>AND(SUMPRODUCT(IFERROR(1*(($E$76&amp;"x")=(E76&amp;"x")),0))&gt;1,NOT(ISBLANK(E76)))</formula>
    </cfRule>
  </conditionalFormatting>
  <conditionalFormatting sqref="B77">
    <cfRule type="expression" dxfId="0" priority="171">
      <formula>AND(SUMPRODUCT(IFERROR(1*(($B$77&amp;"x")=(B77&amp;"x")),0))&gt;1,NOT(ISBLANK(B77)))</formula>
    </cfRule>
  </conditionalFormatting>
  <conditionalFormatting sqref="E77">
    <cfRule type="expression" dxfId="0" priority="28">
      <formula>AND(SUMPRODUCT(IFERROR(1*(($E$77&amp;"x")=(E77&amp;"x")),0))&gt;1,NOT(ISBLANK(E77)))</formula>
    </cfRule>
  </conditionalFormatting>
  <conditionalFormatting sqref="B78">
    <cfRule type="expression" dxfId="0" priority="170">
      <formula>AND(SUMPRODUCT(IFERROR(1*(($B$78&amp;"x")=(B78&amp;"x")),0))&gt;1,NOT(ISBLANK(B78)))</formula>
    </cfRule>
  </conditionalFormatting>
  <conditionalFormatting sqref="E78">
    <cfRule type="expression" dxfId="0" priority="27">
      <formula>AND(SUMPRODUCT(IFERROR(1*(($E$78&amp;"x")=(E78&amp;"x")),0))&gt;1,NOT(ISBLANK(E78)))</formula>
    </cfRule>
  </conditionalFormatting>
  <conditionalFormatting sqref="B79">
    <cfRule type="expression" dxfId="0" priority="169">
      <formula>AND(SUMPRODUCT(IFERROR(1*(($B$79&amp;"x")=(B79&amp;"x")),0))&gt;1,NOT(ISBLANK(B79)))</formula>
    </cfRule>
  </conditionalFormatting>
  <conditionalFormatting sqref="E79">
    <cfRule type="expression" dxfId="0" priority="26">
      <formula>AND(SUMPRODUCT(IFERROR(1*(($E$79&amp;"x")=(E79&amp;"x")),0))&gt;1,NOT(ISBLANK(E79)))</formula>
    </cfRule>
  </conditionalFormatting>
  <conditionalFormatting sqref="B80">
    <cfRule type="expression" dxfId="0" priority="168">
      <formula>AND(SUMPRODUCT(IFERROR(1*(($B$80&amp;"x")=(B80&amp;"x")),0))&gt;1,NOT(ISBLANK(B80)))</formula>
    </cfRule>
  </conditionalFormatting>
  <conditionalFormatting sqref="E80">
    <cfRule type="expression" dxfId="0" priority="25">
      <formula>AND(SUMPRODUCT(IFERROR(1*(($E$80&amp;"x")=(E80&amp;"x")),0))&gt;1,NOT(ISBLANK(E80)))</formula>
    </cfRule>
  </conditionalFormatting>
  <conditionalFormatting sqref="B81">
    <cfRule type="expression" dxfId="0" priority="167">
      <formula>AND(SUMPRODUCT(IFERROR(1*(($B$81&amp;"x")=(B81&amp;"x")),0))&gt;1,NOT(ISBLANK(B81)))</formula>
    </cfRule>
  </conditionalFormatting>
  <conditionalFormatting sqref="E81">
    <cfRule type="expression" dxfId="0" priority="24">
      <formula>AND(SUMPRODUCT(IFERROR(1*(($E$81&amp;"x")=(E81&amp;"x")),0))&gt;1,NOT(ISBLANK(E81)))</formula>
    </cfRule>
  </conditionalFormatting>
  <conditionalFormatting sqref="B82">
    <cfRule type="expression" dxfId="0" priority="166">
      <formula>AND(SUMPRODUCT(IFERROR(1*(($B$82&amp;"x")=(B82&amp;"x")),0))&gt;1,NOT(ISBLANK(B82)))</formula>
    </cfRule>
  </conditionalFormatting>
  <conditionalFormatting sqref="E82">
    <cfRule type="expression" dxfId="0" priority="23">
      <formula>AND(SUMPRODUCT(IFERROR(1*(($E$82&amp;"x")=(E82&amp;"x")),0))&gt;1,NOT(ISBLANK(E82)))</formula>
    </cfRule>
  </conditionalFormatting>
  <conditionalFormatting sqref="B83">
    <cfRule type="expression" dxfId="0" priority="165">
      <formula>AND(SUMPRODUCT(IFERROR(1*(($B$83&amp;"x")=(B83&amp;"x")),0))&gt;1,NOT(ISBLANK(B83)))</formula>
    </cfRule>
  </conditionalFormatting>
  <conditionalFormatting sqref="E83">
    <cfRule type="expression" dxfId="0" priority="22">
      <formula>AND(SUMPRODUCT(IFERROR(1*(($E$83&amp;"x")=(E83&amp;"x")),0))&gt;1,NOT(ISBLANK(E83)))</formula>
    </cfRule>
  </conditionalFormatting>
  <conditionalFormatting sqref="B84">
    <cfRule type="expression" dxfId="0" priority="164">
      <formula>AND(SUMPRODUCT(IFERROR(1*(($B$84&amp;"x")=(B84&amp;"x")),0))&gt;1,NOT(ISBLANK(B84)))</formula>
    </cfRule>
  </conditionalFormatting>
  <conditionalFormatting sqref="E84">
    <cfRule type="expression" dxfId="0" priority="21">
      <formula>AND(SUMPRODUCT(IFERROR(1*(($E$84&amp;"x")=(E84&amp;"x")),0))&gt;1,NOT(ISBLANK(E84)))</formula>
    </cfRule>
  </conditionalFormatting>
  <conditionalFormatting sqref="B85">
    <cfRule type="expression" dxfId="0" priority="163">
      <formula>AND(SUMPRODUCT(IFERROR(1*(($B$85&amp;"x")=(B85&amp;"x")),0))&gt;1,NOT(ISBLANK(B85)))</formula>
    </cfRule>
  </conditionalFormatting>
  <conditionalFormatting sqref="E85">
    <cfRule type="expression" dxfId="0" priority="20">
      <formula>AND(SUMPRODUCT(IFERROR(1*(($E$85&amp;"x")=(E85&amp;"x")),0))&gt;1,NOT(ISBLANK(E85)))</formula>
    </cfRule>
  </conditionalFormatting>
  <conditionalFormatting sqref="B86">
    <cfRule type="expression" dxfId="0" priority="162">
      <formula>AND(SUMPRODUCT(IFERROR(1*(($B$86&amp;"x")=(B86&amp;"x")),0))&gt;1,NOT(ISBLANK(B86)))</formula>
    </cfRule>
  </conditionalFormatting>
  <conditionalFormatting sqref="E86">
    <cfRule type="expression" dxfId="0" priority="19">
      <formula>AND(SUMPRODUCT(IFERROR(1*(($E$86&amp;"x")=(E86&amp;"x")),0))&gt;1,NOT(ISBLANK(E86)))</formula>
    </cfRule>
  </conditionalFormatting>
  <conditionalFormatting sqref="B87">
    <cfRule type="expression" dxfId="0" priority="161">
      <formula>AND(SUMPRODUCT(IFERROR(1*(($B$87&amp;"x")=(B87&amp;"x")),0))&gt;1,NOT(ISBLANK(B87)))</formula>
    </cfRule>
  </conditionalFormatting>
  <conditionalFormatting sqref="E87">
    <cfRule type="expression" dxfId="0" priority="18">
      <formula>AND(SUMPRODUCT(IFERROR(1*(($E$87&amp;"x")=(E87&amp;"x")),0))&gt;1,NOT(ISBLANK(E87)))</formula>
    </cfRule>
  </conditionalFormatting>
  <conditionalFormatting sqref="B88">
    <cfRule type="expression" dxfId="0" priority="160">
      <formula>AND(SUMPRODUCT(IFERROR(1*(($B$88&amp;"x")=(B88&amp;"x")),0))&gt;1,NOT(ISBLANK(B88)))</formula>
    </cfRule>
  </conditionalFormatting>
  <conditionalFormatting sqref="E88">
    <cfRule type="expression" dxfId="0" priority="17">
      <formula>AND(SUMPRODUCT(IFERROR(1*(($E$88&amp;"x")=(E88&amp;"x")),0))&gt;1,NOT(ISBLANK(E88)))</formula>
    </cfRule>
  </conditionalFormatting>
  <conditionalFormatting sqref="B89">
    <cfRule type="expression" dxfId="0" priority="159">
      <formula>AND(SUMPRODUCT(IFERROR(1*(($B$89&amp;"x")=(B89&amp;"x")),0))&gt;1,NOT(ISBLANK(B89)))</formula>
    </cfRule>
  </conditionalFormatting>
  <conditionalFormatting sqref="E89">
    <cfRule type="expression" dxfId="0" priority="16">
      <formula>AND(SUMPRODUCT(IFERROR(1*(($E$89&amp;"x")=(E89&amp;"x")),0))&gt;1,NOT(ISBLANK(E89)))</formula>
    </cfRule>
  </conditionalFormatting>
  <conditionalFormatting sqref="B90">
    <cfRule type="expression" dxfId="0" priority="158">
      <formula>AND(SUMPRODUCT(IFERROR(1*(($B$90&amp;"x")=(B90&amp;"x")),0))&gt;1,NOT(ISBLANK(B90)))</formula>
    </cfRule>
  </conditionalFormatting>
  <conditionalFormatting sqref="E90">
    <cfRule type="expression" dxfId="0" priority="15">
      <formula>AND(SUMPRODUCT(IFERROR(1*(($E$90&amp;"x")=(E90&amp;"x")),0))&gt;1,NOT(ISBLANK(E90)))</formula>
    </cfRule>
  </conditionalFormatting>
  <conditionalFormatting sqref="B91">
    <cfRule type="expression" dxfId="0" priority="157">
      <formula>AND(SUMPRODUCT(IFERROR(1*(($B$91&amp;"x")=(B91&amp;"x")),0))&gt;1,NOT(ISBLANK(B91)))</formula>
    </cfRule>
  </conditionalFormatting>
  <conditionalFormatting sqref="E91">
    <cfRule type="expression" dxfId="0" priority="14">
      <formula>AND(SUMPRODUCT(IFERROR(1*(($E$91&amp;"x")=(E91&amp;"x")),0))&gt;1,NOT(ISBLANK(E91)))</formula>
    </cfRule>
  </conditionalFormatting>
  <conditionalFormatting sqref="B92">
    <cfRule type="expression" dxfId="0" priority="156">
      <formula>AND(SUMPRODUCT(IFERROR(1*(($B$92&amp;"x")=(B92&amp;"x")),0))&gt;1,NOT(ISBLANK(B92)))</formula>
    </cfRule>
  </conditionalFormatting>
  <conditionalFormatting sqref="E92">
    <cfRule type="expression" dxfId="0" priority="13">
      <formula>AND(SUMPRODUCT(IFERROR(1*(($E$92&amp;"x")=(E92&amp;"x")),0))&gt;1,NOT(ISBLANK(E92)))</formula>
    </cfRule>
  </conditionalFormatting>
  <conditionalFormatting sqref="B93">
    <cfRule type="expression" dxfId="0" priority="155">
      <formula>AND(SUMPRODUCT(IFERROR(1*(($B$93&amp;"x")=(B93&amp;"x")),0))&gt;1,NOT(ISBLANK(B93)))</formula>
    </cfRule>
  </conditionalFormatting>
  <conditionalFormatting sqref="E93">
    <cfRule type="expression" dxfId="0" priority="12">
      <formula>AND(SUMPRODUCT(IFERROR(1*(($E$93&amp;"x")=(E93&amp;"x")),0))&gt;1,NOT(ISBLANK(E93)))</formula>
    </cfRule>
  </conditionalFormatting>
  <conditionalFormatting sqref="B94">
    <cfRule type="expression" dxfId="0" priority="154">
      <formula>AND(SUMPRODUCT(IFERROR(1*(($B$94&amp;"x")=(B94&amp;"x")),0))&gt;1,NOT(ISBLANK(B94)))</formula>
    </cfRule>
  </conditionalFormatting>
  <conditionalFormatting sqref="E94">
    <cfRule type="expression" dxfId="0" priority="11">
      <formula>AND(SUMPRODUCT(IFERROR(1*(($E$94&amp;"x")=(E94&amp;"x")),0))&gt;1,NOT(ISBLANK(E94)))</formula>
    </cfRule>
  </conditionalFormatting>
  <conditionalFormatting sqref="B95">
    <cfRule type="expression" dxfId="0" priority="153">
      <formula>AND(SUMPRODUCT(IFERROR(1*(($B$95&amp;"x")=(B95&amp;"x")),0))&gt;1,NOT(ISBLANK(B95)))</formula>
    </cfRule>
  </conditionalFormatting>
  <conditionalFormatting sqref="E95">
    <cfRule type="expression" dxfId="0" priority="10">
      <formula>AND(SUMPRODUCT(IFERROR(1*(($E$95&amp;"x")=(E95&amp;"x")),0))&gt;1,NOT(ISBLANK(E95)))</formula>
    </cfRule>
  </conditionalFormatting>
  <conditionalFormatting sqref="B96">
    <cfRule type="expression" dxfId="0" priority="152">
      <formula>AND(SUMPRODUCT(IFERROR(1*(($B$96&amp;"x")=(B96&amp;"x")),0))&gt;1,NOT(ISBLANK(B96)))</formula>
    </cfRule>
  </conditionalFormatting>
  <conditionalFormatting sqref="E96">
    <cfRule type="expression" dxfId="0" priority="9">
      <formula>AND(SUMPRODUCT(IFERROR(1*(($E$96&amp;"x")=(E96&amp;"x")),0))&gt;1,NOT(ISBLANK(E96)))</formula>
    </cfRule>
  </conditionalFormatting>
  <conditionalFormatting sqref="B97">
    <cfRule type="expression" dxfId="0" priority="151">
      <formula>AND(SUMPRODUCT(IFERROR(1*(($B$97&amp;"x")=(B97&amp;"x")),0))&gt;1,NOT(ISBLANK(B97)))</formula>
    </cfRule>
  </conditionalFormatting>
  <conditionalFormatting sqref="E97">
    <cfRule type="expression" dxfId="0" priority="8">
      <formula>AND(SUMPRODUCT(IFERROR(1*(($E$97&amp;"x")=(E97&amp;"x")),0))&gt;1,NOT(ISBLANK(E97)))</formula>
    </cfRule>
  </conditionalFormatting>
  <conditionalFormatting sqref="B98">
    <cfRule type="expression" dxfId="0" priority="150">
      <formula>AND(SUMPRODUCT(IFERROR(1*(($B$98&amp;"x")=(B98&amp;"x")),0))&gt;1,NOT(ISBLANK(B98)))</formula>
    </cfRule>
  </conditionalFormatting>
  <conditionalFormatting sqref="E98">
    <cfRule type="expression" dxfId="0" priority="7">
      <formula>AND(SUMPRODUCT(IFERROR(1*(($E$98&amp;"x")=(E98&amp;"x")),0))&gt;1,NOT(ISBLANK(E98)))</formula>
    </cfRule>
  </conditionalFormatting>
  <conditionalFormatting sqref="B99">
    <cfRule type="expression" dxfId="0" priority="149">
      <formula>AND(SUMPRODUCT(IFERROR(1*(($B$99&amp;"x")=(B99&amp;"x")),0))&gt;1,NOT(ISBLANK(B99)))</formula>
    </cfRule>
  </conditionalFormatting>
  <conditionalFormatting sqref="E99">
    <cfRule type="expression" dxfId="0" priority="6">
      <formula>AND(SUMPRODUCT(IFERROR(1*(($E$99&amp;"x")=(E99&amp;"x")),0))&gt;1,NOT(ISBLANK(E99)))</formula>
    </cfRule>
  </conditionalFormatting>
  <conditionalFormatting sqref="B100">
    <cfRule type="expression" dxfId="0" priority="148">
      <formula>AND(SUMPRODUCT(IFERROR(1*(($B$100&amp;"x")=(B100&amp;"x")),0))&gt;1,NOT(ISBLANK(B100)))</formula>
    </cfRule>
  </conditionalFormatting>
  <conditionalFormatting sqref="E100">
    <cfRule type="expression" dxfId="0" priority="5">
      <formula>AND(SUMPRODUCT(IFERROR(1*(($E$100&amp;"x")=(E100&amp;"x")),0))&gt;1,NOT(ISBLANK(E100)))</formula>
    </cfRule>
  </conditionalFormatting>
  <conditionalFormatting sqref="B101">
    <cfRule type="expression" dxfId="0" priority="147">
      <formula>AND(SUMPRODUCT(IFERROR(1*(($B$101&amp;"x")=(B101&amp;"x")),0))&gt;1,NOT(ISBLANK(B101)))</formula>
    </cfRule>
  </conditionalFormatting>
  <conditionalFormatting sqref="E101">
    <cfRule type="expression" dxfId="0" priority="4">
      <formula>AND(SUMPRODUCT(IFERROR(1*(($E$101&amp;"x")=(E101&amp;"x")),0))&gt;1,NOT(ISBLANK(E101)))</formula>
    </cfRule>
  </conditionalFormatting>
  <conditionalFormatting sqref="B102">
    <cfRule type="expression" dxfId="0" priority="146">
      <formula>AND(SUMPRODUCT(IFERROR(1*(($B$102&amp;"x")=(B102&amp;"x")),0))&gt;1,NOT(ISBLANK(B102)))</formula>
    </cfRule>
  </conditionalFormatting>
  <conditionalFormatting sqref="E102">
    <cfRule type="expression" dxfId="0" priority="3">
      <formula>AND(SUMPRODUCT(IFERROR(1*(($E$102&amp;"x")=(E102&amp;"x")),0))&gt;1,NOT(ISBLANK(E102)))</formula>
    </cfRule>
  </conditionalFormatting>
  <conditionalFormatting sqref="B103">
    <cfRule type="expression" dxfId="0" priority="145">
      <formula>AND(SUMPRODUCT(IFERROR(1*(($B$103&amp;"x")=(B103&amp;"x")),0))&gt;1,NOT(ISBLANK(B103)))</formula>
    </cfRule>
  </conditionalFormatting>
  <conditionalFormatting sqref="E103">
    <cfRule type="expression" dxfId="0" priority="2">
      <formula>AND(SUMPRODUCT(IFERROR(1*(($E$103&amp;"x")=(E103&amp;"x")),0))&gt;1,NOT(ISBLANK(E103)))</formula>
    </cfRule>
  </conditionalFormatting>
  <conditionalFormatting sqref="B104">
    <cfRule type="expression" dxfId="0" priority="144">
      <formula>AND(SUMPRODUCT(IFERROR(1*(($B$104&amp;"x")=(B104&amp;"x")),0))&gt;1,NOT(ISBLANK(B104)))</formula>
    </cfRule>
  </conditionalFormatting>
  <conditionalFormatting sqref="E104">
    <cfRule type="expression" dxfId="0" priority="1">
      <formula>AND(SUMPRODUCT(IFERROR(1*(($E$104&amp;"x")=(E104&amp;"x")),0))&gt;1,NOT(ISBLANK(E104)))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石头鱼</cp:lastModifiedBy>
  <dcterms:created xsi:type="dcterms:W3CDTF">2023-05-12T11:15:00Z</dcterms:created>
  <dcterms:modified xsi:type="dcterms:W3CDTF">2024-09-20T08:32:04Z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C6B1E539EC144888BA63DCF31AD043DA_13</vt:lpwstr>
  </property>
</Properties>
</file>